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wati\Wellness\VAS Deals\Locations\"/>
    </mc:Choice>
  </mc:AlternateContent>
  <xr:revisionPtr revIDLastSave="0" documentId="8_{EDFDD906-47C0-4FE2-A840-39246BD094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ctive network List" sheetId="1" r:id="rId1"/>
    <sheet name="wellness centre list PAN India" sheetId="2" r:id="rId2"/>
  </sheets>
  <definedNames>
    <definedName name="_xlnm._FilterDatabase" localSheetId="0" hidden="1">'Active network List'!$A$1:$L$313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<sst xmlns="http://schemas.openxmlformats.org/spreadsheetml/2006/main" count="3098" uniqueCount="1637">
  <si>
    <t>Zone</t>
  </si>
  <si>
    <t>State</t>
  </si>
  <si>
    <t>City Name</t>
  </si>
  <si>
    <t>Segment</t>
  </si>
  <si>
    <t>SAP Code</t>
  </si>
  <si>
    <t>Attune Code</t>
  </si>
  <si>
    <t>South</t>
  </si>
  <si>
    <t>Kerala</t>
  </si>
  <si>
    <t>Kollam</t>
  </si>
  <si>
    <t>Alleppey</t>
  </si>
  <si>
    <t>Mallapuram</t>
  </si>
  <si>
    <t>Kannur</t>
  </si>
  <si>
    <t>Name</t>
  </si>
  <si>
    <t>Tamil Nadu</t>
  </si>
  <si>
    <t>Pondicherry</t>
  </si>
  <si>
    <t>Chennai</t>
  </si>
  <si>
    <t>Madurai</t>
  </si>
  <si>
    <t>Telangana</t>
  </si>
  <si>
    <t>Hyderabad</t>
  </si>
  <si>
    <t>Andhra Pradesh</t>
  </si>
  <si>
    <t>Vijayawada</t>
  </si>
  <si>
    <t>Vizag</t>
  </si>
  <si>
    <t>Karnataka</t>
  </si>
  <si>
    <t>Salem</t>
  </si>
  <si>
    <t>Trichy</t>
  </si>
  <si>
    <t>Bangalore</t>
  </si>
  <si>
    <t>Karunagapally</t>
  </si>
  <si>
    <t>Mangalore</t>
  </si>
  <si>
    <t>Coimbatore</t>
  </si>
  <si>
    <t>Thrissur</t>
  </si>
  <si>
    <t>Belagavi</t>
  </si>
  <si>
    <t>East</t>
  </si>
  <si>
    <t>Bihar</t>
  </si>
  <si>
    <t>Patna</t>
  </si>
  <si>
    <t>West Bengal</t>
  </si>
  <si>
    <t>Kolkata</t>
  </si>
  <si>
    <t>North</t>
  </si>
  <si>
    <t>Punjab</t>
  </si>
  <si>
    <t>Delhi</t>
  </si>
  <si>
    <t>New Delhi</t>
  </si>
  <si>
    <t>Uttar Pradesh</t>
  </si>
  <si>
    <t>Ghaziabad</t>
  </si>
  <si>
    <t>Lucknow</t>
  </si>
  <si>
    <t>Jalandhar</t>
  </si>
  <si>
    <t>Amritsar</t>
  </si>
  <si>
    <t>Chandigarh</t>
  </si>
  <si>
    <t>West</t>
  </si>
  <si>
    <t>Maharashtra</t>
  </si>
  <si>
    <t>Solapur</t>
  </si>
  <si>
    <t>Sangli</t>
  </si>
  <si>
    <t>Kolhapur</t>
  </si>
  <si>
    <t>Aurangabad</t>
  </si>
  <si>
    <t>Nagpur</t>
  </si>
  <si>
    <t>Nashik</t>
  </si>
  <si>
    <t>Gujarat</t>
  </si>
  <si>
    <t>Ahmedabad</t>
  </si>
  <si>
    <t>Madhya Pradesh</t>
  </si>
  <si>
    <t>Jabalpur</t>
  </si>
  <si>
    <t>Maharashtra_Satara</t>
  </si>
  <si>
    <t>Satara</t>
  </si>
  <si>
    <t>Indore</t>
  </si>
  <si>
    <t>Maharashtra_Panvel</t>
  </si>
  <si>
    <t>Panvel</t>
  </si>
  <si>
    <t>Alibaug</t>
  </si>
  <si>
    <t>Goa</t>
  </si>
  <si>
    <t>Dhule</t>
  </si>
  <si>
    <t>Bhopal</t>
  </si>
  <si>
    <t>Rajasthan</t>
  </si>
  <si>
    <t>Jaipur</t>
  </si>
  <si>
    <t>Surat</t>
  </si>
  <si>
    <t>Rajkot</t>
  </si>
  <si>
    <t>M1</t>
  </si>
  <si>
    <t>GENERAL112/NE1017</t>
  </si>
  <si>
    <t>Calicut</t>
  </si>
  <si>
    <t>Lab with PSC</t>
  </si>
  <si>
    <t>S0712/CUS04953</t>
  </si>
  <si>
    <t>Muvattupuzha</t>
  </si>
  <si>
    <t>FC21550121</t>
  </si>
  <si>
    <t>S0815</t>
  </si>
  <si>
    <t>M0001_2/CUS05128</t>
  </si>
  <si>
    <t>FC30800024</t>
  </si>
  <si>
    <t>GENERAL189</t>
  </si>
  <si>
    <t>madhya Pradesh</t>
  </si>
  <si>
    <t>FC26500019</t>
  </si>
  <si>
    <t>M0001_21</t>
  </si>
  <si>
    <t>M0001_22/GENERAL151</t>
  </si>
  <si>
    <t>Maharashtra_Mumbai</t>
  </si>
  <si>
    <t>Mumbai</t>
  </si>
  <si>
    <t>FC21010951</t>
  </si>
  <si>
    <t>M5179</t>
  </si>
  <si>
    <t>FC21011162</t>
  </si>
  <si>
    <t>GENERAL163</t>
  </si>
  <si>
    <t>CUS05123/M0001_19</t>
  </si>
  <si>
    <t>Assam</t>
  </si>
  <si>
    <t>Guwahati</t>
  </si>
  <si>
    <t>NE0675/GENERAL172</t>
  </si>
  <si>
    <t>Atholi</t>
  </si>
  <si>
    <t>MUVATTUPUZHA</t>
  </si>
  <si>
    <t>Doctor's Lab</t>
  </si>
  <si>
    <t>Yash Lab</t>
  </si>
  <si>
    <t>M1 Indore</t>
  </si>
  <si>
    <t>Borivali-ganjawalla</t>
  </si>
  <si>
    <t xml:space="preserve">Goregoan </t>
  </si>
  <si>
    <t>Nasik M1</t>
  </si>
  <si>
    <t>Guwahati - Main Lab</t>
  </si>
  <si>
    <t>Asia Lab</t>
  </si>
  <si>
    <t>FC27050004</t>
  </si>
  <si>
    <t>GENERAL157</t>
  </si>
  <si>
    <t>FC00012730</t>
  </si>
  <si>
    <t>GENERAL168</t>
  </si>
  <si>
    <t>FC25150001</t>
  </si>
  <si>
    <t>GENERAL103</t>
  </si>
  <si>
    <t>FC24650027</t>
  </si>
  <si>
    <t>GENERAL100</t>
  </si>
  <si>
    <t>FC23250028</t>
  </si>
  <si>
    <t>GENERAL110</t>
  </si>
  <si>
    <t>FC24310066</t>
  </si>
  <si>
    <t>S0797</t>
  </si>
  <si>
    <t>FC25000053</t>
  </si>
  <si>
    <t>S0798</t>
  </si>
  <si>
    <t>PSC</t>
  </si>
  <si>
    <t>FC21850055</t>
  </si>
  <si>
    <t>CUS01314</t>
  </si>
  <si>
    <t>FC26200001</t>
  </si>
  <si>
    <t>CUS05384</t>
  </si>
  <si>
    <t>FC24800001</t>
  </si>
  <si>
    <t>CUS05385</t>
  </si>
  <si>
    <t>FC22100048</t>
  </si>
  <si>
    <t>S0833</t>
  </si>
  <si>
    <t>Delhi @ Gami Lab</t>
  </si>
  <si>
    <t>lucknow</t>
  </si>
  <si>
    <t xml:space="preserve">Vizag  </t>
  </si>
  <si>
    <t>RV METROPOLIS Malleshwaram-PSC</t>
  </si>
  <si>
    <t>Tumkur</t>
  </si>
  <si>
    <t>Belgaum</t>
  </si>
  <si>
    <t xml:space="preserve">Allepy@Vandanam </t>
  </si>
  <si>
    <t>Vytila</t>
  </si>
  <si>
    <t>FC21550011</t>
  </si>
  <si>
    <t>GENERAL123</t>
  </si>
  <si>
    <t>Guruvayor</t>
  </si>
  <si>
    <t>FC21600045</t>
  </si>
  <si>
    <t>S0711</t>
  </si>
  <si>
    <t>Irnjalakuda</t>
  </si>
  <si>
    <t>FC21600047</t>
  </si>
  <si>
    <t>S0714</t>
  </si>
  <si>
    <t>Kanhangad</t>
  </si>
  <si>
    <t>FC28750003</t>
  </si>
  <si>
    <t>S1476</t>
  </si>
  <si>
    <t>FC21550389</t>
  </si>
  <si>
    <t>S0838</t>
  </si>
  <si>
    <t>Puthiyatheru</t>
  </si>
  <si>
    <t>FC26050002</t>
  </si>
  <si>
    <t>GENERAL147</t>
  </si>
  <si>
    <t>S0819/CUS03486</t>
  </si>
  <si>
    <t>S0817/CUS03487</t>
  </si>
  <si>
    <t>S0820/CUS03488</t>
  </si>
  <si>
    <t>Paravoor</t>
  </si>
  <si>
    <t>S0821/CUS03529</t>
  </si>
  <si>
    <t>Pattambi</t>
  </si>
  <si>
    <t>S0818/CUS04925</t>
  </si>
  <si>
    <t>Perumbavoor</t>
  </si>
  <si>
    <t>FC22900004</t>
  </si>
  <si>
    <t>CUS03526</t>
  </si>
  <si>
    <t>S0824/S0836</t>
  </si>
  <si>
    <t>Thrikakarra</t>
  </si>
  <si>
    <t>FC21550136</t>
  </si>
  <si>
    <t>S0816</t>
  </si>
  <si>
    <t>FC21550012</t>
  </si>
  <si>
    <t>S0827</t>
  </si>
  <si>
    <t>FC22100049</t>
  </si>
  <si>
    <t>S0835</t>
  </si>
  <si>
    <t>FC24150025</t>
  </si>
  <si>
    <t>S0834</t>
  </si>
  <si>
    <t>Cochin</t>
  </si>
  <si>
    <t>S0837/CUS03602</t>
  </si>
  <si>
    <t>S0839/GENERAL119</t>
  </si>
  <si>
    <t>FC21100001</t>
  </si>
  <si>
    <t>S0542</t>
  </si>
  <si>
    <t>Avadi</t>
  </si>
  <si>
    <t>FC30300011</t>
  </si>
  <si>
    <t>S1071</t>
  </si>
  <si>
    <t>Selaiyur</t>
  </si>
  <si>
    <t>FC21100282</t>
  </si>
  <si>
    <t>S05447000/S05447100</t>
  </si>
  <si>
    <t>S0800/GENERAL126</t>
  </si>
  <si>
    <t>S0803/GENERAL144</t>
  </si>
  <si>
    <t>S0801/GENERAL128</t>
  </si>
  <si>
    <t>S0804/GENERAL143</t>
  </si>
  <si>
    <t>Adyar</t>
  </si>
  <si>
    <t>FC21100002</t>
  </si>
  <si>
    <t>S0543</t>
  </si>
  <si>
    <t>FC24350110</t>
  </si>
  <si>
    <t>S0802</t>
  </si>
  <si>
    <t>S0799/S0805</t>
  </si>
  <si>
    <t>Panjim</t>
  </si>
  <si>
    <t>MC001/MC002/MC004</t>
  </si>
  <si>
    <t>Mehsana</t>
  </si>
  <si>
    <t>FC22700001</t>
  </si>
  <si>
    <t>DS1112/GENERAL84</t>
  </si>
  <si>
    <t>FC21750039</t>
  </si>
  <si>
    <t>M5001_1/GENERAL97</t>
  </si>
  <si>
    <t>FC26850026</t>
  </si>
  <si>
    <t>M0001_5</t>
  </si>
  <si>
    <t>FC21050413</t>
  </si>
  <si>
    <t>M0001_9</t>
  </si>
  <si>
    <t>GENERAL69/M0001_10</t>
  </si>
  <si>
    <t>Ahmednagar</t>
  </si>
  <si>
    <t>HLM012145</t>
  </si>
  <si>
    <t>M0001_4</t>
  </si>
  <si>
    <t>M0001_11/GENERAL87</t>
  </si>
  <si>
    <t>FC21950000</t>
  </si>
  <si>
    <t>CUS02154</t>
  </si>
  <si>
    <t>FC21010831</t>
  </si>
  <si>
    <t>M5175</t>
  </si>
  <si>
    <t>M5153</t>
  </si>
  <si>
    <t>FC21011255</t>
  </si>
  <si>
    <t>M5194</t>
  </si>
  <si>
    <t>FC21010438</t>
  </si>
  <si>
    <t>GENERAL67/M5067</t>
  </si>
  <si>
    <t>Vytilla</t>
  </si>
  <si>
    <t>Gurvayor</t>
  </si>
  <si>
    <t>IRINJALAKUDA</t>
  </si>
  <si>
    <t>Kanhagad</t>
  </si>
  <si>
    <t>Kannur Apollo</t>
  </si>
  <si>
    <t>Karunagapilly</t>
  </si>
  <si>
    <t>Perinthalmanna</t>
  </si>
  <si>
    <t>Kalady</t>
  </si>
  <si>
    <t xml:space="preserve">Perumbavoor   </t>
  </si>
  <si>
    <t>Kodungallur</t>
  </si>
  <si>
    <t>Alleppey-Main Lab</t>
  </si>
  <si>
    <t>Cochin - Main Lab</t>
  </si>
  <si>
    <t xml:space="preserve">Chennai, Nungambakam </t>
  </si>
  <si>
    <t>PPD Avadi</t>
  </si>
  <si>
    <t xml:space="preserve">Coimbatore </t>
  </si>
  <si>
    <t xml:space="preserve">Pondicherry  </t>
  </si>
  <si>
    <t xml:space="preserve">Salem  </t>
  </si>
  <si>
    <t xml:space="preserve">Hyderabad  </t>
  </si>
  <si>
    <t>Surat - Main Lab</t>
  </si>
  <si>
    <t xml:space="preserve">Bhopal </t>
  </si>
  <si>
    <t xml:space="preserve">Amins Lab </t>
  </si>
  <si>
    <t>Bhiwandi</t>
  </si>
  <si>
    <t>Gamdevi</t>
  </si>
  <si>
    <t>Juhu</t>
  </si>
  <si>
    <t>Mumbai - Vidayvihar</t>
  </si>
  <si>
    <t>M0001_3/CUS04803</t>
  </si>
  <si>
    <t>L0787_1/L0501_1/WI045/GENERAL86</t>
  </si>
  <si>
    <t>Navi Mumbai</t>
  </si>
  <si>
    <t>FC21011543</t>
  </si>
  <si>
    <t>CUS05119</t>
  </si>
  <si>
    <t>Maharashtra_Pune</t>
  </si>
  <si>
    <t>Pune</t>
  </si>
  <si>
    <t>FC21450073</t>
  </si>
  <si>
    <t>M1024</t>
  </si>
  <si>
    <t>FC21450037</t>
  </si>
  <si>
    <t>M1002</t>
  </si>
  <si>
    <t>FC24500005</t>
  </si>
  <si>
    <t>CUS03559</t>
  </si>
  <si>
    <t>GENERAL72/M0001_15</t>
  </si>
  <si>
    <t>Vashi</t>
  </si>
  <si>
    <t>Nigadi</t>
  </si>
  <si>
    <t>Pune - Main Lab</t>
  </si>
  <si>
    <t>Thane</t>
  </si>
  <si>
    <t>FC21010201</t>
  </si>
  <si>
    <t>M5155/GENERAL70</t>
  </si>
  <si>
    <t>Ulhasnagar</t>
  </si>
  <si>
    <t>FC21010503</t>
  </si>
  <si>
    <t>M5082</t>
  </si>
  <si>
    <t>FC23810051</t>
  </si>
  <si>
    <t>M0001_25</t>
  </si>
  <si>
    <t>GENERAL142/CUS04801</t>
  </si>
  <si>
    <t>FC21550003</t>
  </si>
  <si>
    <t>S0841</t>
  </si>
  <si>
    <t>Virar</t>
  </si>
  <si>
    <t>POTTAKUZHY</t>
  </si>
  <si>
    <t>Wellness Center</t>
  </si>
  <si>
    <t>FC21100029</t>
  </si>
  <si>
    <t>S05507000/S05507100</t>
  </si>
  <si>
    <t>FC21100439</t>
  </si>
  <si>
    <t>S0580</t>
  </si>
  <si>
    <t>S0583/CUS03275</t>
  </si>
  <si>
    <t>FC21100003</t>
  </si>
  <si>
    <t>S0551</t>
  </si>
  <si>
    <t>TAMBARAM</t>
  </si>
  <si>
    <t>TRUSTPURAM</t>
  </si>
  <si>
    <t>ALWARPET</t>
  </si>
  <si>
    <t>AMBATTUR</t>
  </si>
  <si>
    <t>FC21100513</t>
  </si>
  <si>
    <t>S05467000/S05467100</t>
  </si>
  <si>
    <t>FC21100015</t>
  </si>
  <si>
    <t>S05697000/S05697100</t>
  </si>
  <si>
    <t>FC21100155</t>
  </si>
  <si>
    <t>S0552</t>
  </si>
  <si>
    <t>FC21100050</t>
  </si>
  <si>
    <t>S0553</t>
  </si>
  <si>
    <t>FC21100010</t>
  </si>
  <si>
    <t>S0554</t>
  </si>
  <si>
    <t>FC21100006</t>
  </si>
  <si>
    <t>S0555</t>
  </si>
  <si>
    <t>FC21100103</t>
  </si>
  <si>
    <t>S0556</t>
  </si>
  <si>
    <t>FC21100145</t>
  </si>
  <si>
    <t>S0557</t>
  </si>
  <si>
    <t>FC21100060</t>
  </si>
  <si>
    <t>S0558</t>
  </si>
  <si>
    <t>FC21100533</t>
  </si>
  <si>
    <t>S0547</t>
  </si>
  <si>
    <t>FC21100008</t>
  </si>
  <si>
    <t>S05757000/S05757100</t>
  </si>
  <si>
    <t>FC21100123</t>
  </si>
  <si>
    <t>S05607000/S05607100</t>
  </si>
  <si>
    <t>S0561/CUS03279</t>
  </si>
  <si>
    <t>FC21100131</t>
  </si>
  <si>
    <t>S0562</t>
  </si>
  <si>
    <t>FC21100129</t>
  </si>
  <si>
    <t>S0563</t>
  </si>
  <si>
    <t>Cash-Velachery Wellness</t>
  </si>
  <si>
    <t>Cash - Velachery</t>
  </si>
  <si>
    <t>AVADI</t>
  </si>
  <si>
    <t>IYYAPANTHANGAL</t>
  </si>
  <si>
    <t>KILPAUK</t>
  </si>
  <si>
    <t>KK NAGAR</t>
  </si>
  <si>
    <t>KOLATHUR</t>
  </si>
  <si>
    <t>KORATTUR</t>
  </si>
  <si>
    <t>MUGAPPAIR</t>
  </si>
  <si>
    <t>MYLAPORE</t>
  </si>
  <si>
    <t>NANGANALLUR</t>
  </si>
  <si>
    <t>PAMMAL</t>
  </si>
  <si>
    <t>PERAMBUR</t>
  </si>
  <si>
    <t>PORUR</t>
  </si>
  <si>
    <t>SHANTHI COLONY</t>
  </si>
  <si>
    <t>FC21100101</t>
  </si>
  <si>
    <t>S0565</t>
  </si>
  <si>
    <t>FC21100014</t>
  </si>
  <si>
    <t>S0568</t>
  </si>
  <si>
    <t>FC21100130</t>
  </si>
  <si>
    <t>S0570</t>
  </si>
  <si>
    <t>FC21100144</t>
  </si>
  <si>
    <t>S0571</t>
  </si>
  <si>
    <t>FC21100156</t>
  </si>
  <si>
    <t>S0572</t>
  </si>
  <si>
    <t>FC21100255</t>
  </si>
  <si>
    <t>S05737000/S05737100</t>
  </si>
  <si>
    <t>FC21100172</t>
  </si>
  <si>
    <t>S0574</t>
  </si>
  <si>
    <t>FC21100215</t>
  </si>
  <si>
    <t>S05767000/S05767100</t>
  </si>
  <si>
    <t>S0578/CUS03318</t>
  </si>
  <si>
    <t>FC21100253</t>
  </si>
  <si>
    <t>S0579</t>
  </si>
  <si>
    <t>L00862185</t>
  </si>
  <si>
    <t>CUS00838</t>
  </si>
  <si>
    <t>TNAGAR</t>
  </si>
  <si>
    <t>VALASARAVAKKAM</t>
  </si>
  <si>
    <t>VIRUGAMBAKKAM</t>
  </si>
  <si>
    <t>WEST MAMBALAM</t>
  </si>
  <si>
    <t>TRIPLICANE</t>
  </si>
  <si>
    <t>MADIPAKKAM</t>
  </si>
  <si>
    <t>MANDAVELI</t>
  </si>
  <si>
    <t>RAJAKILPAKKAM</t>
  </si>
  <si>
    <t>AYANAVARAM</t>
  </si>
  <si>
    <t>GANDHI NAGAR</t>
  </si>
  <si>
    <t>Victoria Collection Centre</t>
  </si>
  <si>
    <t>FC21100463</t>
  </si>
  <si>
    <t>S0581</t>
  </si>
  <si>
    <t>FC21100464</t>
  </si>
  <si>
    <t>S0582</t>
  </si>
  <si>
    <t>FC21100004</t>
  </si>
  <si>
    <t>S0549</t>
  </si>
  <si>
    <t>FC21100471</t>
  </si>
  <si>
    <t>S0585</t>
  </si>
  <si>
    <t>FC21100470</t>
  </si>
  <si>
    <t>S05847000/S05847100</t>
  </si>
  <si>
    <t>KUNDRATHUR</t>
  </si>
  <si>
    <t>MILLERS ROAD</t>
  </si>
  <si>
    <t>ANNANAGAR</t>
  </si>
  <si>
    <t>MADHAVARAM</t>
  </si>
  <si>
    <t>PALLAVARAM</t>
  </si>
  <si>
    <t>L08532185</t>
  </si>
  <si>
    <t>CUS01383</t>
  </si>
  <si>
    <t>FC21850037</t>
  </si>
  <si>
    <t>CUS01397</t>
  </si>
  <si>
    <t>FC21100565</t>
  </si>
  <si>
    <t>S0548</t>
  </si>
  <si>
    <t>RVMDHCC Dasarahalli</t>
  </si>
  <si>
    <t>RVMDHCC Jayanagar</t>
  </si>
  <si>
    <t>ROYAPETTAH</t>
  </si>
  <si>
    <t>FC21100554</t>
  </si>
  <si>
    <t>S0589</t>
  </si>
  <si>
    <t>FC21850014</t>
  </si>
  <si>
    <t>CUS01462</t>
  </si>
  <si>
    <t>ASHOKNAGAR</t>
  </si>
  <si>
    <t>RVMDHCC Basaweshawaranagar</t>
  </si>
  <si>
    <t>FC21850195</t>
  </si>
  <si>
    <t>CUS01593</t>
  </si>
  <si>
    <t>RV METROPOLIS RT NAGAR-PSC</t>
  </si>
  <si>
    <t>FC21100012</t>
  </si>
  <si>
    <t>S0567</t>
  </si>
  <si>
    <t>FC21100128</t>
  </si>
  <si>
    <t>S0566</t>
  </si>
  <si>
    <t>FC21100721</t>
  </si>
  <si>
    <t>S0796</t>
  </si>
  <si>
    <t>FC21100613</t>
  </si>
  <si>
    <t>S0591</t>
  </si>
  <si>
    <t>FC21100566</t>
  </si>
  <si>
    <t>S05907000/S05907100</t>
  </si>
  <si>
    <t>FC21850083</t>
  </si>
  <si>
    <t>CUS01451</t>
  </si>
  <si>
    <t>Cash - Tondiarpet</t>
  </si>
  <si>
    <t>CASH - THIRUVALLUR</t>
  </si>
  <si>
    <t>Cash-RA Puram</t>
  </si>
  <si>
    <t>Cash-Mint</t>
  </si>
  <si>
    <t>Cash-Chrompet</t>
  </si>
  <si>
    <t>HOME VISIT JP NAGAR LAH-10</t>
  </si>
  <si>
    <t>FC30300012</t>
  </si>
  <si>
    <t>S1072</t>
  </si>
  <si>
    <t>FC30300015</t>
  </si>
  <si>
    <t>S1075</t>
  </si>
  <si>
    <t>FC30300013</t>
  </si>
  <si>
    <t>S1073</t>
  </si>
  <si>
    <t>PSC -THIRUMULLAIVOYAL</t>
  </si>
  <si>
    <t>PSC THIRUNINRAVUR</t>
  </si>
  <si>
    <t>PSC Thiruninravur 2</t>
  </si>
  <si>
    <t>FC21301771</t>
  </si>
  <si>
    <t>NE0391</t>
  </si>
  <si>
    <t>PSC KIRTI NAGAR</t>
  </si>
  <si>
    <t>FC25150154</t>
  </si>
  <si>
    <t>NE1628</t>
  </si>
  <si>
    <t>OM DIAGNOSTICS-WALKIN</t>
  </si>
  <si>
    <t>Bareilly</t>
  </si>
  <si>
    <t>FC21301772</t>
  </si>
  <si>
    <t>NE0392</t>
  </si>
  <si>
    <t>FC21010234</t>
  </si>
  <si>
    <t>M5011/M5004</t>
  </si>
  <si>
    <t>FC21010239</t>
  </si>
  <si>
    <t>M5012/M5008</t>
  </si>
  <si>
    <t>FC21010235</t>
  </si>
  <si>
    <t>M5014/M5005</t>
  </si>
  <si>
    <t>FC21010238</t>
  </si>
  <si>
    <t>M5015/M5041/M5007</t>
  </si>
  <si>
    <t>M50182101</t>
  </si>
  <si>
    <t>M5018</t>
  </si>
  <si>
    <t>FC21010321</t>
  </si>
  <si>
    <t>M5042/M5073</t>
  </si>
  <si>
    <t>PSC BAREILLY (COCC)</t>
  </si>
  <si>
    <t>J J Collection Center</t>
  </si>
  <si>
    <t>Sion Collection Center</t>
  </si>
  <si>
    <t>Kalwa Collection Center</t>
  </si>
  <si>
    <t>Nair Collection Center</t>
  </si>
  <si>
    <t>Marine Drive Centre</t>
  </si>
  <si>
    <t>Breach Candy Collection Centre</t>
  </si>
  <si>
    <t>FC21010411</t>
  </si>
  <si>
    <t>M5060</t>
  </si>
  <si>
    <t>FC21010419</t>
  </si>
  <si>
    <t>M5061</t>
  </si>
  <si>
    <t>Metropolis Healthcare Ltd - Asvini Center</t>
  </si>
  <si>
    <t>Metropolis Healthcare Ltd-Nobel Walkeshwar</t>
  </si>
  <si>
    <t>FC21010430</t>
  </si>
  <si>
    <t>M5063</t>
  </si>
  <si>
    <t>FC21010435</t>
  </si>
  <si>
    <t>M5064</t>
  </si>
  <si>
    <t>FC21010437</t>
  </si>
  <si>
    <t>M5066</t>
  </si>
  <si>
    <t>METROPOLIS HEALTHCARE LTD-POKHARN RD</t>
  </si>
  <si>
    <t>Metropolis Healthcare Ltd- Parel Center</t>
  </si>
  <si>
    <t>Metropolis Healthcare Ltd-Worli Centre</t>
  </si>
  <si>
    <t>M5070/M5122</t>
  </si>
  <si>
    <t>FC21010457</t>
  </si>
  <si>
    <t>M5071</t>
  </si>
  <si>
    <t>Ambernath</t>
  </si>
  <si>
    <t>FC21010477</t>
  </si>
  <si>
    <t>M5077</t>
  </si>
  <si>
    <t>NERUL CC MHL</t>
  </si>
  <si>
    <t>Metropolis Kamothe Center</t>
  </si>
  <si>
    <t>Metropolis Healthcare Ltd - Ambernath</t>
  </si>
  <si>
    <t>FC21010486</t>
  </si>
  <si>
    <t>M5079</t>
  </si>
  <si>
    <t>FC21010487</t>
  </si>
  <si>
    <t>M5080</t>
  </si>
  <si>
    <t>FC21010504</t>
  </si>
  <si>
    <t>M5083</t>
  </si>
  <si>
    <t>FC21010514</t>
  </si>
  <si>
    <t>M5086</t>
  </si>
  <si>
    <t>FC21010518</t>
  </si>
  <si>
    <t>M5088/M5104</t>
  </si>
  <si>
    <t>FC21010525</t>
  </si>
  <si>
    <t>M5089</t>
  </si>
  <si>
    <t>FC21010540</t>
  </si>
  <si>
    <t>M5090</t>
  </si>
  <si>
    <t>FC21010542</t>
  </si>
  <si>
    <t>M5091</t>
  </si>
  <si>
    <t>FC21010544</t>
  </si>
  <si>
    <t>M5092</t>
  </si>
  <si>
    <t>FC21010552</t>
  </si>
  <si>
    <t>M5095</t>
  </si>
  <si>
    <t>FC21010554</t>
  </si>
  <si>
    <t>M5096</t>
  </si>
  <si>
    <t>FC21010555</t>
  </si>
  <si>
    <t>M5097</t>
  </si>
  <si>
    <t>Metropolis Healthcare Ltd- Talao Pali Center</t>
  </si>
  <si>
    <t xml:space="preserve">METROPOLIS HEALTHCARE LTD - VASANT VIHAR </t>
  </si>
  <si>
    <t>Metropolis Healthcare Ltd-Prasik Nagar Kalwa</t>
  </si>
  <si>
    <t>Metropolis Healthcare Ltd- Mulund Center</t>
  </si>
  <si>
    <t>Metropolis Healthcare Ltd - Tilak Nagar Center</t>
  </si>
  <si>
    <t>Metropolis Healthcare Ltd- Chikuwadi Center</t>
  </si>
  <si>
    <t>Metropolis Healthcare Ltd- Malad</t>
  </si>
  <si>
    <t>METROPOLIS HEALTHCARE LTD CHINCHOLI BUNDER MALAD</t>
  </si>
  <si>
    <t>Metropolis Healthcare Limited Andheri Rto</t>
  </si>
  <si>
    <t>Metropolis Healthcar Ltd Bramhand</t>
  </si>
  <si>
    <t>Metropolis Healthcare Ltd Govind Nagar</t>
  </si>
  <si>
    <t>Metropolis Healthcare Ltd Post Office</t>
  </si>
  <si>
    <t>FC21010562</t>
  </si>
  <si>
    <t>M5099</t>
  </si>
  <si>
    <t>FC21010563</t>
  </si>
  <si>
    <t>M5100</t>
  </si>
  <si>
    <t>FC21010564</t>
  </si>
  <si>
    <t>M5101</t>
  </si>
  <si>
    <t>FC21010565</t>
  </si>
  <si>
    <t>M5102</t>
  </si>
  <si>
    <t>FC21010570</t>
  </si>
  <si>
    <t>M5103</t>
  </si>
  <si>
    <t>M5105/M5068</t>
  </si>
  <si>
    <t>FC21010576</t>
  </si>
  <si>
    <t>M5107</t>
  </si>
  <si>
    <t>Palghar</t>
  </si>
  <si>
    <t>FC21010591</t>
  </si>
  <si>
    <t>M5108</t>
  </si>
  <si>
    <t>FC21010590</t>
  </si>
  <si>
    <t>M5109</t>
  </si>
  <si>
    <t>FC21010594</t>
  </si>
  <si>
    <t>M5110</t>
  </si>
  <si>
    <t>FC21010597</t>
  </si>
  <si>
    <t>M5113</t>
  </si>
  <si>
    <t>FC21010595</t>
  </si>
  <si>
    <t>M5111</t>
  </si>
  <si>
    <t>Metropolis Healthcare Ltd-Chembur East</t>
  </si>
  <si>
    <t>Metropolis Healthcare Ltd- Hiranandani</t>
  </si>
  <si>
    <t>Metropolis Healthcare Ltd -Warden Road</t>
  </si>
  <si>
    <t>Metropolis Healthcare Ltd-Bhayander</t>
  </si>
  <si>
    <t>Metropolis Healthcare Ltd - Dhokali</t>
  </si>
  <si>
    <t>Metropolis Healthcare Ltd - Kharghar Center</t>
  </si>
  <si>
    <t>Metropolis Healthcare Ltd - Tardeo</t>
  </si>
  <si>
    <t>Metropolis Healthcare Ltd - Palghar</t>
  </si>
  <si>
    <t>Metropolis Healthcare Ltd - Ic Colony Borivali</t>
  </si>
  <si>
    <t>Metropolis Healthcare Ltd - Virar Center</t>
  </si>
  <si>
    <t>YASHWANT NAGAR CC MHL</t>
  </si>
  <si>
    <t>METROPOLIS HEALTHCARE LTD - WADALA BHAKTI PARK</t>
  </si>
  <si>
    <t>FC21010599</t>
  </si>
  <si>
    <t>M5115</t>
  </si>
  <si>
    <t>FC21010600</t>
  </si>
  <si>
    <t>M5116</t>
  </si>
  <si>
    <t>METROPOLIS HEALTHCARE LTD - CHEMBUR COLONY</t>
  </si>
  <si>
    <t>METROPOLIS HEALTHCARE LTD - CHEMBUR SAHKAR NAGAR</t>
  </si>
  <si>
    <t>FC21010612</t>
  </si>
  <si>
    <t>M5119</t>
  </si>
  <si>
    <t>FC21010613</t>
  </si>
  <si>
    <t>M5120</t>
  </si>
  <si>
    <t>FC21010614</t>
  </si>
  <si>
    <t>M5121</t>
  </si>
  <si>
    <t>FC21010616</t>
  </si>
  <si>
    <t>M5123</t>
  </si>
  <si>
    <t>FC21010624</t>
  </si>
  <si>
    <t>M5124</t>
  </si>
  <si>
    <t>FC21010625</t>
  </si>
  <si>
    <t>M5125</t>
  </si>
  <si>
    <t>FC21010626</t>
  </si>
  <si>
    <t>M5126</t>
  </si>
  <si>
    <t>FC21010627</t>
  </si>
  <si>
    <t>M5127</t>
  </si>
  <si>
    <t>FC21010641</t>
  </si>
  <si>
    <t>M5128</t>
  </si>
  <si>
    <t>Metropolis Healthcare Ltd - Mahim</t>
  </si>
  <si>
    <t>Metropolis Healthcare Ltd - Dadar</t>
  </si>
  <si>
    <t>Metropolis Healthcare Ltd - Cbd Belapur</t>
  </si>
  <si>
    <t>Metropolis Healthcare Ltd -  Govandi</t>
  </si>
  <si>
    <t>Metropolis Healthcare Ltd - Vashi Sector 2 Center</t>
  </si>
  <si>
    <t>Metropolis Healthcare Ltd - Seawood Center</t>
  </si>
  <si>
    <t>Metropolis Healthcare Ltd - Lalbaug Center</t>
  </si>
  <si>
    <t>Metropolis Healthcare Ltd - Bhandup Center</t>
  </si>
  <si>
    <t>Metropolis Healthcare Ltd - Govandi (W)</t>
  </si>
  <si>
    <t>FC21010652</t>
  </si>
  <si>
    <t>M5132</t>
  </si>
  <si>
    <t>FC21010653</t>
  </si>
  <si>
    <t>M5133</t>
  </si>
  <si>
    <t>FC21010655</t>
  </si>
  <si>
    <t>M5134</t>
  </si>
  <si>
    <t>FC21010668</t>
  </si>
  <si>
    <t>M5135</t>
  </si>
  <si>
    <t>FC21010669</t>
  </si>
  <si>
    <t>M5136</t>
  </si>
  <si>
    <t>FC21010676</t>
  </si>
  <si>
    <t>M5137</t>
  </si>
  <si>
    <t>FC21010677</t>
  </si>
  <si>
    <t>M5138</t>
  </si>
  <si>
    <t>FC21010690</t>
  </si>
  <si>
    <t>M5139</t>
  </si>
  <si>
    <t>FC21010691</t>
  </si>
  <si>
    <t>M5140</t>
  </si>
  <si>
    <t>FC21010692</t>
  </si>
  <si>
    <t>M5141</t>
  </si>
  <si>
    <t>FC21010693</t>
  </si>
  <si>
    <t>M5142</t>
  </si>
  <si>
    <t>FC21010684</t>
  </si>
  <si>
    <t>M5143</t>
  </si>
  <si>
    <t>FC21010685</t>
  </si>
  <si>
    <t>M5144</t>
  </si>
  <si>
    <t>Metropolis Healthcare Ltd - Andheri Jambo Darshan</t>
  </si>
  <si>
    <t>Metropolis Healthcare Ltd - Navjivan Center</t>
  </si>
  <si>
    <t>Metropolis Healthcare Ltd Kalyan West</t>
  </si>
  <si>
    <t>Metropolis Healthcare Ltd - Girgaon Center</t>
  </si>
  <si>
    <t>METROPOLIS HEALTHCARE LTD - SION CIRCLE</t>
  </si>
  <si>
    <t>Metropolis Healthcare Ltd - Antop Hill Wadala</t>
  </si>
  <si>
    <t>Metropolis Healthcare Ltd - Lower Parel</t>
  </si>
  <si>
    <t>Metropolis Healthcare Ltd - Kandivali West</t>
  </si>
  <si>
    <t>Metropolis Healthcare Ltd - Matsyagandha Centre</t>
  </si>
  <si>
    <t>Metropolis Healthcare Ltd - Kalamboli Center</t>
  </si>
  <si>
    <t>Metropolis Healthcare Ltd - Vasai Evershine Center</t>
  </si>
  <si>
    <t>Metropolis Healthcare Ltd- Santacruz West</t>
  </si>
  <si>
    <t>Metropolis Healthcare Ltd-Andheri West</t>
  </si>
  <si>
    <t>FC21010711</t>
  </si>
  <si>
    <t>M5148</t>
  </si>
  <si>
    <t>FC21010712</t>
  </si>
  <si>
    <t>M5149</t>
  </si>
  <si>
    <t>FC21010723</t>
  </si>
  <si>
    <t>M5150</t>
  </si>
  <si>
    <t>FC21010724</t>
  </si>
  <si>
    <t>M5151</t>
  </si>
  <si>
    <t>FC21010733</t>
  </si>
  <si>
    <t>M5156</t>
  </si>
  <si>
    <t>FC21010734</t>
  </si>
  <si>
    <t>M5157</t>
  </si>
  <si>
    <t>FC21010735</t>
  </si>
  <si>
    <t>M5158</t>
  </si>
  <si>
    <t>M5164/M5152</t>
  </si>
  <si>
    <t>M5165/M5154/ARB01</t>
  </si>
  <si>
    <t>FC21010741</t>
  </si>
  <si>
    <t>M5159</t>
  </si>
  <si>
    <t>FC21010743</t>
  </si>
  <si>
    <t>M5161</t>
  </si>
  <si>
    <t>FC21010744</t>
  </si>
  <si>
    <t>M5162</t>
  </si>
  <si>
    <t>FC21010758</t>
  </si>
  <si>
    <t>M5167</t>
  </si>
  <si>
    <t>FC21010763</t>
  </si>
  <si>
    <t>M5170</t>
  </si>
  <si>
    <t>FC21010764</t>
  </si>
  <si>
    <t>M5171</t>
  </si>
  <si>
    <t>FC21010774</t>
  </si>
  <si>
    <t>M5172</t>
  </si>
  <si>
    <t>FC21010786</t>
  </si>
  <si>
    <t>M5173</t>
  </si>
  <si>
    <t>FC21010812</t>
  </si>
  <si>
    <t>M5174</t>
  </si>
  <si>
    <t>FC21010575</t>
  </si>
  <si>
    <t>M5106</t>
  </si>
  <si>
    <t>FC23550010</t>
  </si>
  <si>
    <t>M0002</t>
  </si>
  <si>
    <t>FC23550011</t>
  </si>
  <si>
    <t>M0003</t>
  </si>
  <si>
    <t>FC23550012</t>
  </si>
  <si>
    <t>M0004</t>
  </si>
  <si>
    <t>FC23550027</t>
  </si>
  <si>
    <t>M0005_2</t>
  </si>
  <si>
    <t>FC24210045</t>
  </si>
  <si>
    <t>M0003_3</t>
  </si>
  <si>
    <t>FC24210044</t>
  </si>
  <si>
    <t>M0002_4</t>
  </si>
  <si>
    <t>FC22850068</t>
  </si>
  <si>
    <t>M0001_7</t>
  </si>
  <si>
    <t>Metropolis Healthcare Ltd Dahisar East</t>
  </si>
  <si>
    <t xml:space="preserve">Metropolis Healthcare Ltd Global City  Virar West </t>
  </si>
  <si>
    <t>Metropolis Healthcare Ltd Evershine Nagar Malad</t>
  </si>
  <si>
    <t>Metropolis Healthcare Ltd Yogi Nagar Boriwali</t>
  </si>
  <si>
    <t>Metropolis Healthcare Ltd Koparkhairne W</t>
  </si>
  <si>
    <t>METROPOLIS HEALTHCARE LTD - DADAR AGAR BAZAR</t>
  </si>
  <si>
    <t>METROPOLIS HEALTHCARE LTD - BYCULLA S BRIDGE</t>
  </si>
  <si>
    <t>METROPOLIS HEALTHCARE LTD HEALTH CHECKUP PRABHADEVI</t>
  </si>
  <si>
    <t>METROPOLIS HEALTHCARE LTD HEALTH CHECKUP CHURCHGATE</t>
  </si>
  <si>
    <t>METROPOLIS HEALTHCARE LTD-NEW WADALA KHALSACOLLAGE</t>
  </si>
  <si>
    <t>METROPOLIS HEALTHCARE LTD-VASHI SEC 28</t>
  </si>
  <si>
    <t>METROPOLIS HEALTHCARE LTD-DOMBIVALI EAST</t>
  </si>
  <si>
    <t>METROPOLIS HEALTHCARE LTD-KANDIVALI SHANKAR LANE</t>
  </si>
  <si>
    <t>METROPOLIS HEALTHCARE LTD-GHATKOPAR AMRUT NAGAR</t>
  </si>
  <si>
    <t>METROPOLIS HEALTHCARE LTD-THANE PANCHPAKHADI</t>
  </si>
  <si>
    <t>METROPOLIS HEALTHCARE LTD-DOMBIVALI WEST PSC</t>
  </si>
  <si>
    <t>METROPOLIS HEALTHCARE LTD-BORA BAZAR</t>
  </si>
  <si>
    <t>METROPOLIS HEALTHCARE LTD-KAMOTHE SEC 19</t>
  </si>
  <si>
    <t>KAMOTHE SEC 36 CC MHL</t>
  </si>
  <si>
    <t>DR PATEL METROPOLIS HEALTHCARE PVT LTD</t>
  </si>
  <si>
    <t>METROPOLIS HEALTHCARE LTD - MIRAJ</t>
  </si>
  <si>
    <t>METROPOLIS HEALTHCARE LTD - SANGLI</t>
  </si>
  <si>
    <t>METROPOLIS HEALTHCARE LTD CONGRESS NAGAR (NAGPUR )</t>
  </si>
  <si>
    <t>FC21750030</t>
  </si>
  <si>
    <t>M5004_1</t>
  </si>
  <si>
    <t>FC21750032</t>
  </si>
  <si>
    <t>M5015_1</t>
  </si>
  <si>
    <t>FC21750033</t>
  </si>
  <si>
    <t>M5005_1</t>
  </si>
  <si>
    <t>FC21750025</t>
  </si>
  <si>
    <t>M5002</t>
  </si>
  <si>
    <t>FC21750028</t>
  </si>
  <si>
    <t>M5014_1</t>
  </si>
  <si>
    <t>FC21750026</t>
  </si>
  <si>
    <t>M5010</t>
  </si>
  <si>
    <t>FC21750035</t>
  </si>
  <si>
    <t>M5006_1</t>
  </si>
  <si>
    <t>FC21750034</t>
  </si>
  <si>
    <t>M5012_1</t>
  </si>
  <si>
    <t>FC21750036</t>
  </si>
  <si>
    <t>M5011_1</t>
  </si>
  <si>
    <t>FC21750037</t>
  </si>
  <si>
    <t>M5017</t>
  </si>
  <si>
    <t>FC21750029</t>
  </si>
  <si>
    <t>M5016</t>
  </si>
  <si>
    <t>FC21750031</t>
  </si>
  <si>
    <t>M5013</t>
  </si>
  <si>
    <t>FC21750027</t>
  </si>
  <si>
    <t>M5007_1</t>
  </si>
  <si>
    <t>FC21750041</t>
  </si>
  <si>
    <t>M5003_1</t>
  </si>
  <si>
    <t>M1005/CUS03466</t>
  </si>
  <si>
    <t>FC21450067</t>
  </si>
  <si>
    <t>M1014</t>
  </si>
  <si>
    <t>FC21450006</t>
  </si>
  <si>
    <t>M1018</t>
  </si>
  <si>
    <t>FC21450008</t>
  </si>
  <si>
    <t>M1008</t>
  </si>
  <si>
    <t>M1009/CUS03470</t>
  </si>
  <si>
    <t>FC21450011</t>
  </si>
  <si>
    <t>M1011</t>
  </si>
  <si>
    <t>FC21450059</t>
  </si>
  <si>
    <t>M1007</t>
  </si>
  <si>
    <t>FC21450013</t>
  </si>
  <si>
    <t>M1015</t>
  </si>
  <si>
    <t>FC21450069</t>
  </si>
  <si>
    <t>D1032_1</t>
  </si>
  <si>
    <t>FC21450071</t>
  </si>
  <si>
    <t>M1013</t>
  </si>
  <si>
    <t>M1003/CUS03472</t>
  </si>
  <si>
    <t>FC21450056</t>
  </si>
  <si>
    <t>M1010</t>
  </si>
  <si>
    <t>FC21450077</t>
  </si>
  <si>
    <t>M1006</t>
  </si>
  <si>
    <t>FC21450075</t>
  </si>
  <si>
    <t>M1004</t>
  </si>
  <si>
    <t>FC24500009</t>
  </si>
  <si>
    <t>CUS00736</t>
  </si>
  <si>
    <t>FC24500003</t>
  </si>
  <si>
    <t>CUS05380</t>
  </si>
  <si>
    <t>FC24500002</t>
  </si>
  <si>
    <t>CUS00674</t>
  </si>
  <si>
    <t>FC24500016</t>
  </si>
  <si>
    <t>CUS00609</t>
  </si>
  <si>
    <t>BHAGAL CC</t>
  </si>
  <si>
    <t>UDHNA CC</t>
  </si>
  <si>
    <t>BHATAR CC</t>
  </si>
  <si>
    <t>ADAJAN CC</t>
  </si>
  <si>
    <t>Honey Park Road</t>
  </si>
  <si>
    <t>L P SAVANI CC</t>
  </si>
  <si>
    <t>CITYLIGHT CC</t>
  </si>
  <si>
    <t>PODAR CC</t>
  </si>
  <si>
    <t>PIPLOD CC</t>
  </si>
  <si>
    <t>VESU CC</t>
  </si>
  <si>
    <t>VED CC</t>
  </si>
  <si>
    <t>RAMPURA CC</t>
  </si>
  <si>
    <t>Palanpur</t>
  </si>
  <si>
    <t>ALTHAN CC</t>
  </si>
  <si>
    <t>Chinchwad  Chinchwadgaon - Pimpri Link Road</t>
  </si>
  <si>
    <t>Dahanukar  Business Hub, Kothrud</t>
  </si>
  <si>
    <t>Hadapsar  Near Vaibhav Theater</t>
  </si>
  <si>
    <t>Kalyani nagar  Gera Landmark</t>
  </si>
  <si>
    <t>Kharadi Bye-Pass Chowk Collection Center</t>
  </si>
  <si>
    <t>Kondhwa  Gera Junction</t>
  </si>
  <si>
    <t>Kothrud D.P. Road</t>
  </si>
  <si>
    <t>Mukund nagar  Sujay Gardens Commercial Complex</t>
  </si>
  <si>
    <t>Nanded City  G 100, Destination Centre</t>
  </si>
  <si>
    <t>Salunke Vihar  Girme Heights, Kedari Nagar</t>
  </si>
  <si>
    <t>Sinhgad Road  Ganga Bhagyoday, Goel Ganga Scheme</t>
  </si>
  <si>
    <t>VISHRANTWADI</t>
  </si>
  <si>
    <t>Moshi Spine City Road</t>
  </si>
  <si>
    <t>Warje Atul Nagar</t>
  </si>
  <si>
    <t>NAKA CENTER - POWAI</t>
  </si>
  <si>
    <t>Samantha Mandir Collection Center</t>
  </si>
  <si>
    <t>Shahupuri Collection center</t>
  </si>
  <si>
    <t>MANGALWAR PETH COLLECTION CENTER</t>
  </si>
  <si>
    <t>Kalyan</t>
  </si>
  <si>
    <t>FC21010924</t>
  </si>
  <si>
    <t>M5176</t>
  </si>
  <si>
    <t>M5166/M5130</t>
  </si>
  <si>
    <t>FC21010947</t>
  </si>
  <si>
    <t>M5178</t>
  </si>
  <si>
    <t>FC21010982</t>
  </si>
  <si>
    <t>M5182</t>
  </si>
  <si>
    <t>METROPOLIS HEALTHCARE LTD KALYAN PATRI POOL</t>
  </si>
  <si>
    <t>Andheri Chakala Wellness CC MHL</t>
  </si>
  <si>
    <t>METROPOLIS HEALTHCARE LTD BORIWALI IC COLONY</t>
  </si>
  <si>
    <t>METROPOLIS HEALTHCARE LTD ANDHERI MAHAKALI</t>
  </si>
  <si>
    <t>M5180/CUS04965/M5181</t>
  </si>
  <si>
    <t>M1 Powai</t>
  </si>
  <si>
    <t>FC24500006</t>
  </si>
  <si>
    <t>CUS00586</t>
  </si>
  <si>
    <t>FC21010073</t>
  </si>
  <si>
    <t>M5001</t>
  </si>
  <si>
    <t>FC21010989</t>
  </si>
  <si>
    <t>M5184</t>
  </si>
  <si>
    <t>FC21011033</t>
  </si>
  <si>
    <t>M5186</t>
  </si>
  <si>
    <t>FC21011035</t>
  </si>
  <si>
    <t>M5187</t>
  </si>
  <si>
    <t>FC21011110</t>
  </si>
  <si>
    <t>M5188</t>
  </si>
  <si>
    <t>FC21011111</t>
  </si>
  <si>
    <t>M5189</t>
  </si>
  <si>
    <t>FC21011112</t>
  </si>
  <si>
    <t>M5190</t>
  </si>
  <si>
    <t>FC21450091</t>
  </si>
  <si>
    <t>M1012</t>
  </si>
  <si>
    <t>M5193//M5114</t>
  </si>
  <si>
    <t>FC21011266</t>
  </si>
  <si>
    <t>M5195</t>
  </si>
  <si>
    <t>FC21011305</t>
  </si>
  <si>
    <t>M5196</t>
  </si>
  <si>
    <t>FC25800066</t>
  </si>
  <si>
    <t>M0001_17</t>
  </si>
  <si>
    <t>HOWALE HOSPITALS PVT LTD</t>
  </si>
  <si>
    <t>THANE COLLECTION CENTRE THANE</t>
  </si>
  <si>
    <t>METROPOLIS HEALTHCARE LTD AMBERNATH WEST</t>
  </si>
  <si>
    <t>METROPOLIS HEALTHCARE LTD KALYAN LOK GRAM</t>
  </si>
  <si>
    <t>METROPOLIS HEALTHCARE LTD MULUND JAIN TEMPLE</t>
  </si>
  <si>
    <t>METROPOLIS HEALTHCARE LTD-SNEHA BLDG</t>
  </si>
  <si>
    <t>METROPOLIS HEALTHCARE LTD-SHIMPOLI ROAD</t>
  </si>
  <si>
    <t>METROPOLIS HEALTHCARE LTD BADLAPUR SHIRGAON CENTER</t>
  </si>
  <si>
    <t>MOHAMMADWADI CENTER</t>
  </si>
  <si>
    <t>METROPOLIS HEALTHCARE LTD-NALASOPARA WEST</t>
  </si>
  <si>
    <t>METROPOLIS HEALTHCARE L GHANSOLI</t>
  </si>
  <si>
    <t>METROPOLIS HEALTHCARE LTD - KALYAN BAIL BAZAR</t>
  </si>
  <si>
    <t>METROPOLIS HEALTHCARE LTD ( GARKHEDA COLLECTION CE</t>
  </si>
  <si>
    <t>FC21750088</t>
  </si>
  <si>
    <t>M5018_1</t>
  </si>
  <si>
    <t>FC21750089</t>
  </si>
  <si>
    <t>M5019_1</t>
  </si>
  <si>
    <t>CUS03468/M1022</t>
  </si>
  <si>
    <t>FC21450140</t>
  </si>
  <si>
    <t>M1019</t>
  </si>
  <si>
    <t>FC21450141</t>
  </si>
  <si>
    <t>M1017</t>
  </si>
  <si>
    <t>CUS02152/CUS02151</t>
  </si>
  <si>
    <t>FC21450173</t>
  </si>
  <si>
    <t>M1021</t>
  </si>
  <si>
    <t>FC21450174</t>
  </si>
  <si>
    <t>M1020</t>
  </si>
  <si>
    <t>FC21450169</t>
  </si>
  <si>
    <t>M1016</t>
  </si>
  <si>
    <t>FC21450170</t>
  </si>
  <si>
    <t>M1023</t>
  </si>
  <si>
    <t>FC21011456</t>
  </si>
  <si>
    <t>M5202</t>
  </si>
  <si>
    <t>FC21011477</t>
  </si>
  <si>
    <t>M5203</t>
  </si>
  <si>
    <t>FC21011445</t>
  </si>
  <si>
    <t>M5201</t>
  </si>
  <si>
    <t>MONEY ARCADE COCC</t>
  </si>
  <si>
    <t>STATION ROAD</t>
  </si>
  <si>
    <t>METROPOLIS HEALTHCARE LTD - INDORE</t>
  </si>
  <si>
    <t>CARD HOLDER (Sus Road Matri Park)</t>
  </si>
  <si>
    <t>CARD HOLDER(Pimple Saudagar)</t>
  </si>
  <si>
    <t>CARD HOLDER(CITI PRIDE)</t>
  </si>
  <si>
    <t>DP RECEIVABLE (ASHWINI)</t>
  </si>
  <si>
    <t>Pimple Nilakh</t>
  </si>
  <si>
    <t>Vanaz</t>
  </si>
  <si>
    <t>CARD HOLDER (Bhusari Colony)</t>
  </si>
  <si>
    <t>CARD HOLDER(Senapati Bapat Road)</t>
  </si>
  <si>
    <t>METROPOLIS HEALTHCARE LTD - KANDIVALI E</t>
  </si>
  <si>
    <t xml:space="preserve">METROPOLIS HEALTHCARE LTD - GORAI </t>
  </si>
  <si>
    <t>PSC - METROPOLIS HEALTHCARE LTD (NERUL)</t>
  </si>
  <si>
    <t>FC21011482</t>
  </si>
  <si>
    <t>M5204</t>
  </si>
  <si>
    <t>METROPOLIS HEALTHCARE LTD - VASHI SEC 17</t>
  </si>
  <si>
    <t>PSC-METROPOLIS HEALTHCARE LTD - JAI</t>
  </si>
  <si>
    <t>Trivandrum</t>
  </si>
  <si>
    <t>FC26000002</t>
  </si>
  <si>
    <t>D2018</t>
  </si>
  <si>
    <t>APTE LAB NIGDI/NIGDI OLD PRADHIKARAN</t>
  </si>
  <si>
    <t>M1025/HC1080/HC1078/HC1076/HC1077</t>
  </si>
  <si>
    <t>GMHS WELLNESS</t>
  </si>
  <si>
    <t>FC26300201</t>
  </si>
  <si>
    <t>M0005_3</t>
  </si>
  <si>
    <t>FC26300199</t>
  </si>
  <si>
    <t>M0003_2</t>
  </si>
  <si>
    <t>FC26300198</t>
  </si>
  <si>
    <t>M0002_3</t>
  </si>
  <si>
    <t>FC26300197</t>
  </si>
  <si>
    <t>M0001_13</t>
  </si>
  <si>
    <t>Jagnath (JI)</t>
  </si>
  <si>
    <t>Kansagra Hospital (UI)</t>
  </si>
  <si>
    <t>Milestone (PI)</t>
  </si>
  <si>
    <t>Sadhuvasvani (SI)</t>
  </si>
  <si>
    <t>METROPOLIS HELATHCARE L M1-SSRM</t>
  </si>
  <si>
    <t>Jamnagar</t>
  </si>
  <si>
    <t>FC21011566</t>
  </si>
  <si>
    <t>M5206</t>
  </si>
  <si>
    <t>DR MEENA ANIL MAHESH</t>
  </si>
  <si>
    <t>FC31350002</t>
  </si>
  <si>
    <t>NE2102</t>
  </si>
  <si>
    <t>GENERAL</t>
  </si>
  <si>
    <t>F00023075</t>
  </si>
  <si>
    <t>M0001_14</t>
  </si>
  <si>
    <t>FC00013130</t>
  </si>
  <si>
    <t>CUS05155</t>
  </si>
  <si>
    <t>FC31150026</t>
  </si>
  <si>
    <t>CUS05143</t>
  </si>
  <si>
    <t>M1 Sangli</t>
  </si>
  <si>
    <t>M1 Gandhidham</t>
  </si>
  <si>
    <t>M1 Jamnagar</t>
  </si>
  <si>
    <t>FC21550007</t>
  </si>
  <si>
    <t>MSP_1</t>
  </si>
  <si>
    <t>FC31150039</t>
  </si>
  <si>
    <t>M0001_16</t>
  </si>
  <si>
    <t>FC31150040</t>
  </si>
  <si>
    <t>M0002_2</t>
  </si>
  <si>
    <t>FC31150041</t>
  </si>
  <si>
    <t>M0003_1</t>
  </si>
  <si>
    <t>FC26300200</t>
  </si>
  <si>
    <t>M0004_1</t>
  </si>
  <si>
    <t>FC31150042</t>
  </si>
  <si>
    <t>M0004_2</t>
  </si>
  <si>
    <t>FC26300202</t>
  </si>
  <si>
    <t>M0006</t>
  </si>
  <si>
    <t>FC21011650</t>
  </si>
  <si>
    <t>M5210</t>
  </si>
  <si>
    <t>FC21011627</t>
  </si>
  <si>
    <t>M5209</t>
  </si>
  <si>
    <t>M S MEDICAL LAB</t>
  </si>
  <si>
    <t>METROPOLIS HEALTHCARE LTD - SUNPATH METROPOLIS</t>
  </si>
  <si>
    <t>METROPOLIS HEALTHCARE LTD - GOVERNMENT HOSPITAL</t>
  </si>
  <si>
    <t>METROPOLIS HEALTHCARE LTD - AKSHAR LAB</t>
  </si>
  <si>
    <t>METROPOLIS HEALTHCARE LTD - ASTRON CHOWK</t>
  </si>
  <si>
    <t>METROPOLIS HEALTHCARE LTD - PARAM LAB</t>
  </si>
  <si>
    <t>METROPOLIS HEALTHCARE LTD - SAFAL</t>
  </si>
  <si>
    <t>METROPOLIS HEALTHCARE LTD- MULUND WEST</t>
  </si>
  <si>
    <t>METROPOLIS HEALTHCARE LTD- KHARGHAR SEC 4</t>
  </si>
  <si>
    <t>FC21011575</t>
  </si>
  <si>
    <t>M5207</t>
  </si>
  <si>
    <t>METROPOLIS HEALTHCARE LTD-THANE (VEER SAVARKAR MAR</t>
  </si>
  <si>
    <t>MC0012565</t>
  </si>
  <si>
    <t>MC001_1</t>
  </si>
  <si>
    <t>MICRON METROPOLIS RAJE COMPLEX</t>
  </si>
  <si>
    <t>FC26050026</t>
  </si>
  <si>
    <t>S1990</t>
  </si>
  <si>
    <t>METROPOLIS LABORATORY, MATTANUR</t>
  </si>
  <si>
    <t>Sirsa</t>
  </si>
  <si>
    <t>FC31750005</t>
  </si>
  <si>
    <t>CUS05122</t>
  </si>
  <si>
    <t>M1 Sirsa</t>
  </si>
  <si>
    <t>JABALPUR</t>
  </si>
  <si>
    <t>PANVEL</t>
  </si>
  <si>
    <t>FC26100001</t>
  </si>
  <si>
    <t>S0823</t>
  </si>
  <si>
    <t>FC22050020</t>
  </si>
  <si>
    <t>S0928</t>
  </si>
  <si>
    <t>FC28750001</t>
  </si>
  <si>
    <t>S1250</t>
  </si>
  <si>
    <t>TRIVANDRUM</t>
  </si>
  <si>
    <t>PSC - IDL</t>
  </si>
  <si>
    <t>Address1</t>
  </si>
  <si>
    <t>City</t>
  </si>
  <si>
    <t>EmailID</t>
  </si>
  <si>
    <t>Phone</t>
  </si>
  <si>
    <t>Mobile</t>
  </si>
  <si>
    <t>MUVATTUPUZHA.</t>
  </si>
  <si>
    <t>coc.S0815@metropolis.net.in</t>
  </si>
  <si>
    <t>694,USHA NAGAR,EXT ANNAPURNA ROAD,SUDAMA NAGAR,INDORE-452009.MOB NO-07314984368,LANDLINE NO-4984368.</t>
  </si>
  <si>
    <t>sanketindore@metropolisindia.com,san.M0001@metropolis.net.in</t>
  </si>
  <si>
    <t>GANJAWALLA LANE OPP PETROL PUMP,BORIVALI WEST MUMBAI-400092.</t>
  </si>
  <si>
    <t>MUMBAI</t>
  </si>
  <si>
    <t>mum.M5179@metropolis.net.in</t>
  </si>
  <si>
    <t>NO 29-9-23 GOVINDARAJULY STREET NEAR NAKKAL RD 512002.</t>
  </si>
  <si>
    <t>vij.S0797@metropolis.net.in</t>
  </si>
  <si>
    <t>D NO 17-1-22 OPP KGH CLOCK TOWER MAHARAWPETA VISAKHAPATNAM 530002.</t>
  </si>
  <si>
    <t>VIZAG</t>
  </si>
  <si>
    <t>viz.S0798@metropolis.net.in,metropolis.vizag@gmail.com</t>
  </si>
  <si>
    <t>VANDANAM</t>
  </si>
  <si>
    <t>all.S0833@metropolis.net.in</t>
  </si>
  <si>
    <t>KANGHANGAD</t>
  </si>
  <si>
    <t>kha.S1476@metropolis.net.in,metropolis.kanhangad@gmail.com</t>
  </si>
  <si>
    <t>KANNUR</t>
  </si>
  <si>
    <t>kan.S0838@metropolis.net.in,kannurmetropolisreports@gmail.com</t>
  </si>
  <si>
    <t>COCHIN</t>
  </si>
  <si>
    <t>coc.S0816@metropolis.net.in</t>
  </si>
  <si>
    <t>ALLEPPEY</t>
  </si>
  <si>
    <t>all.S0835@metropolis.net.in</t>
  </si>
  <si>
    <t>CALICUT</t>
  </si>
  <si>
    <t>cal.S0834@metropolis.net.in</t>
  </si>
  <si>
    <t>NO.3, JAGANNATHAN ROAD, NUNGAMBAKKAM, CHENNAI, 600 034.OPP-VIJAY TV OFFICE</t>
  </si>
  <si>
    <t>CHENNAI</t>
  </si>
  <si>
    <t>che.S0542@metropolis.net.in</t>
  </si>
  <si>
    <t>No-297, CTH Road, Avadi, Chennai - 600053</t>
  </si>
  <si>
    <t>ava.S1071@metropolis.net.in</t>
  </si>
  <si>
    <t>044-26375700</t>
  </si>
  <si>
    <t>OLD NO 4, NEW NO 7, FLAT GB NARAYAN KRUPA, 1ST STREET, JEEVARATNAM NAGAR ADYAR, 600020.OPP: RAGAMALIKA APPT.</t>
  </si>
  <si>
    <t>che.S0543@metropolis.net.in</t>
  </si>
  <si>
    <t>NO 757A ANNA NAGAR EAST 3RD CLASS STREET MADURAI 625020.</t>
  </si>
  <si>
    <t>mad.S0802@metropolis.net.in</t>
  </si>
  <si>
    <t>0452 450 0016</t>
  </si>
  <si>
    <t>GROUND FLOOR 47-B,MALVIYA NAGAR,KRISHNA COMPLEX,NEW MARKET,BHOPAL-462001.</t>
  </si>
  <si>
    <t>BHOPAL</t>
  </si>
  <si>
    <t>bho.M0001@metropolis.net.in</t>
  </si>
  <si>
    <t>UG-I,LIBBAIK REGENCY4/2 OLD PALASIA,INDORE-452001.</t>
  </si>
  <si>
    <t>INDORE</t>
  </si>
  <si>
    <t>im.M0001@metropolis.net.in</t>
  </si>
  <si>
    <t>MARK HOUSE,OPP DATTA MANDIR,PRMDAN CHOWK SAVEDI,SHIRDI MANMAD ROAD AHMEDNAGAR - 414002.</t>
  </si>
  <si>
    <t>AHMEDNAGAR</t>
  </si>
  <si>
    <t>ahmd.M0001@metropolis.net.in</t>
  </si>
  <si>
    <t>1240 SHREEJI NIWAS,OPP USWAL HALL OPP TORRENT POWER OFFICE,ANJUR PHATA BHIWANDI.</t>
  </si>
  <si>
    <t>mum.M5175@metropolis.net.in</t>
  </si>
  <si>
    <t>ANURADHA RESIDENCY BLDG.,PLOT NO.16,1ST FLOOR,VITTHAL NAGAR CO-OPERATIVE HOUSING SOCIETY LTD.11 TH ROAD,JVPD SCHEME,LANDMARK- NEAR TO AROGYA NIDHI HOSPITAL, OPPOSITE ICICI BANK,JUHU MUMBAI-400049.</t>
  </si>
  <si>
    <t>mum.M5194@metropolis.net.in</t>
  </si>
  <si>
    <t>Construction House, Ground Floor, 796/189-B, Bhandarkar Institute Road, Pune</t>
  </si>
  <si>
    <t>B K DIAGNOSTIC CENTRE SHOP NO 324 MAIN BAZAR SEC 25 NR CANARA  BANK ULHASNAGAR</t>
  </si>
  <si>
    <t>mum.M5082@metropolis.net.in</t>
  </si>
  <si>
    <t>B-75 A RAJENDRA MARG,BAPU NAGAR JAIPUR-302015.</t>
  </si>
  <si>
    <t>JAIPUR</t>
  </si>
  <si>
    <t>jaipur@metropolisindia.com</t>
  </si>
  <si>
    <t>coc.S0841@metropolis.net.in</t>
  </si>
  <si>
    <t>NO.1(1) PULIYUR 2ND MAIN RD,KODAMBAKKAM,CHENNAI-600024.</t>
  </si>
  <si>
    <t>che.S0580@metropolis.net.in</t>
  </si>
  <si>
    <t>NO.G-7 G-8,GAJALAKSHMI FLATS, NO39 ORAKADAM ROAD,VENKATAPURAM,NEAR-HOT CHIPS,AMBATTUR OT, 600053.</t>
  </si>
  <si>
    <t>che.S0551@metropolis.net.in</t>
  </si>
  <si>
    <t>NO: 2370 2ND  MAIN ROAD,TNHB,AVADI,NEAR PONNU SUPER MARKET. (OPP: SUBHAM MANDAPAM)CHENNAI - 600054.</t>
  </si>
  <si>
    <t>che.S0552@metropolis.net.in</t>
  </si>
  <si>
    <t>PLOT NO 103,3RD STREET,R.R NAGAR,NEAR-BUS DEPO/MASSI SCHOOL,IYYAPPANTHANGAL-600056.</t>
  </si>
  <si>
    <t>che.S0553@metropolis.net.in</t>
  </si>
  <si>
    <t>OLD NO 28A/1,NEW NO 46 BARNABY ROAD, KALA VAMSEE APT GROUND FLOOR,KILPAUK,NEAR-KMC BUS STOP,CHENNAI -600010.</t>
  </si>
  <si>
    <t>che.S0554@metropolis.net.in</t>
  </si>
  <si>
    <t>NO:1212, BOPPILLI RAJA SALAI,13TH SECTOR,OPP-SHIVAN PARK, KK NAGAR,600078.</t>
  </si>
  <si>
    <t>che.S0555@metropolis.net.in</t>
  </si>
  <si>
    <t xml:space="preserve">NO. 5, JAYARAM NAGAR,KOLATHUR,CHENNAI -600099. </t>
  </si>
  <si>
    <t>che.S0556@metropolis.net.in</t>
  </si>
  <si>
    <t xml:space="preserve">NO. H 25 CENTRAL AVENUE,TNHB COLONY, KORATTUR,NEAR--IOB BANK,CHENNAI - 600080 </t>
  </si>
  <si>
    <t>che.S0557@metropolis.net.in</t>
  </si>
  <si>
    <t>10/575 MUGAPPAIR EAST,NEAR TO 7H BUS DEPOT,NEXT TO SANGEETHA MOBILES,CHENNAI – 600037.</t>
  </si>
  <si>
    <t>che.S0558@metropolis.net.in</t>
  </si>
  <si>
    <t>GROUND FLOOR,OLD NO 33,NEW NO 2 9TH LANE,RADHAKRISHNAN SALAI,CHENNAI -600004.</t>
  </si>
  <si>
    <t>che.S0547@metropolis.net.in</t>
  </si>
  <si>
    <t>NO. 11B, SAKTHI NAGAR MAIN ROAD,PORUR,NEAR ICICI BANK,CHENNAI,600116.</t>
  </si>
  <si>
    <t>che.S0562@metropolis.net.in</t>
  </si>
  <si>
    <t>AE 13/99,6TH STREET,10TH MAIN ROAD, ANNA NAGAR,SHANTHI COLONY,SUNDARAM MEDICAL FOUNDATION,CHENNAI-600040.</t>
  </si>
  <si>
    <t>che.S0563@metropolis.net.in</t>
  </si>
  <si>
    <t>NO.105- SOUTH WEST BOAG ROAD, T. NAGAR, OPP TO PAZHAMUDHIR SOLAI,OPP-PAZHAMUDHIR SOLAI,CHENNAI-600017.</t>
  </si>
  <si>
    <t>che.S0565@metropolis.net.in</t>
  </si>
  <si>
    <t>NO.162A,RAMANUJAM SALAI,SRI DEVI KARUMARIAMMAN NAGAR,NEAR-FRIEND PARK HOTEL,VALASARAVAKKAM, 600087.</t>
  </si>
  <si>
    <t>che.S0568@metropolis.net.in</t>
  </si>
  <si>
    <t>NO.9/20, 5TH MAIN ROAD, NATESAN NAGAR, VIRUGAMBAKKAM,NEAR-POORVIKA SHOW ROOM,CHENNAI, 600 092.</t>
  </si>
  <si>
    <t>che.S0570@metropolis.net.in</t>
  </si>
  <si>
    <t>NEW NO. 4,OLD NO. 67,BALAKRISHNA NACIKER ST, WEST MAMBALAM,OPP- HDFC BANK,CHENNAI, 600033.</t>
  </si>
  <si>
    <t>che.S0571@metropolis.net.in</t>
  </si>
  <si>
    <t> NEW NO. 15,OLD NO. 7,NALLATHAMBI STREET, TRIPLICANE,OPP- VIJAYA BOOK STALL,CHENNAI - 600005.</t>
  </si>
  <si>
    <t>che.S0572@metropolis.net.in</t>
  </si>
  <si>
    <t>NEW NO 16, OLD NO: 1 A,SOUTH CANAL BANK RD,MANDAVELLI,OPP ST. JHONS SCHOOL,CHENNAI - 28</t>
  </si>
  <si>
    <t>che.S0574@metropolis.net.in</t>
  </si>
  <si>
    <t>NO:6,2ND CANAL STREET,GANDHI NAGAR,ADYAR-600020.</t>
  </si>
  <si>
    <t>che.S0579@metropolis.net.in</t>
  </si>
  <si>
    <t>DOOR NO.1,ROAD ST,OPP 88 BUSSTAND,KUNDRATHUR,CHENNAI -600016.</t>
  </si>
  <si>
    <t>che.S0581@metropolis.net.in</t>
  </si>
  <si>
    <t>#34/35,MILLERS ROAD,KILPAUK CHENNAI-600010.</t>
  </si>
  <si>
    <t>che.S0582@metropolis.net.in</t>
  </si>
  <si>
    <t>K.26, 1ST AVENUE ROAD,ANNA NAGAR EAST,NEAR CHINTAMANI NILGIRIS,CHENNAI-600102.</t>
  </si>
  <si>
    <t>che.S0549@metropolis.net.in</t>
  </si>
  <si>
    <t>NO: 104, MEHTA NAGAR, MADHAVARAM,CHENNAI -600051.</t>
  </si>
  <si>
    <t>che.S0585@metropolis.net.in</t>
  </si>
  <si>
    <t xml:space="preserve">OLD 16 NEW 35,MASILAMANI ROAD, BALAJI NAGAR,ROYAPETTAH,LANDMARK BELOW SYNDICATE BANK,CHENNAI-600014. </t>
  </si>
  <si>
    <t>che.S0548@metropolis.net.in</t>
  </si>
  <si>
    <t xml:space="preserve">NO.14/8, NAGTHAMMAN KOVIL STREET EXTN, ASHOK NAGAR,LANDMARK: NEAR APOLLO PHARMACY  SBI ASHOK NAGAR,CHENNAI-600083. </t>
  </si>
  <si>
    <t>che.S0589@metropolis.net.in</t>
  </si>
  <si>
    <t>"NO. 532,NEW VAIDIYANATHAN ST, T H ROAD,OPP RAMARAJAN KALYANA MANDAPAM,TONDAIARPET- 600081..</t>
  </si>
  <si>
    <t>che.S0567@metropolis.net.in</t>
  </si>
  <si>
    <t>NEW NO. 17, OLD NO 10, NORTH RAJA STREET,NEAR-CSI GOUDIE CHRUCH,TIRUVALLUR.</t>
  </si>
  <si>
    <t>che.S0566@metropolis.net.in</t>
  </si>
  <si>
    <t>NO 6 KAMARAJANSALAI RA PURAM CHENNAI 600028.</t>
  </si>
  <si>
    <t>che.S0796@metropolis.net.in</t>
  </si>
  <si>
    <t>413/2, MINT STREET,OPP TO JAIN TEMPLE  SHRI GUJARATHI SAMAJ,CHENNAI - 600079.</t>
  </si>
  <si>
    <t>che.S0591@metropolis.net.in</t>
  </si>
  <si>
    <t>297, CTH ROAD, AVADI,LANDMARK: NEAR STATE BANK OF INDIA,CHENNAI - 600054.</t>
  </si>
  <si>
    <t>ava.S1072@metropolis.net.in</t>
  </si>
  <si>
    <t>ava.S1075@metropolis.net.in</t>
  </si>
  <si>
    <t>ava.S1073@metropolis.net.in</t>
  </si>
  <si>
    <t>F-54,KIRTI NAGAR, NEW DELHI-110015.</t>
  </si>
  <si>
    <t>DELHI</t>
  </si>
  <si>
    <t>del.NE0391@metropolis.net.in</t>
  </si>
  <si>
    <t>1-C, KASHMIR AVENUE SAVITRI SADAN MATA KAULA MARG AMRITSAR 143001</t>
  </si>
  <si>
    <t>amr.NE1628@metropolis.net.in</t>
  </si>
  <si>
    <t>2, DAZY HOUSE , SARVODAYA NAGAR, OPP. CITY HOSPITAL, BAREILLY-243001.</t>
  </si>
  <si>
    <t>del.NE0392@metropolis.net.in</t>
  </si>
  <si>
    <t>INHS ASVINI RC CHURCH COLABA 400005</t>
  </si>
  <si>
    <t xml:space="preserve">mum.M5060@metropolis.net.in,supriyajoshi71521@gmail.com </t>
  </si>
  <si>
    <t>SHOP NO 4 , NAVYUG NIKETAN  TINBATTI, WALKESHWAR 400006</t>
  </si>
  <si>
    <t>mum.M5061@metropolis.net.in,noblemedicalswalkeshwar@gmail.com</t>
  </si>
  <si>
    <t>SHOP NO 21 ASIATIC ARCADE,VARTAK NAGAR POKHRAN ROAD NO 1,THANE W-400601.</t>
  </si>
  <si>
    <t>THANE</t>
  </si>
  <si>
    <t>mum.M5063@metropolis.net.in</t>
  </si>
  <si>
    <t>SHOP NO 4 KUKA SADAN NR ITC HOTEL PAREL EAST 400012</t>
  </si>
  <si>
    <t>mum.M5064@metropolis.net.in</t>
  </si>
  <si>
    <t>250-D, Udyog Bhavan, Hind Cycle Marg, Behind Glaxo, Worli, Mumbai - 400030</t>
  </si>
  <si>
    <t>mum.M5066@metropolis.net.in</t>
  </si>
  <si>
    <t>33102800/808</t>
  </si>
  <si>
    <t>Shop No -09, Gurudev CHS, Sector-20,Plot no 27,Kamothe,Navi Mumbai - 410209</t>
  </si>
  <si>
    <t>mum.M5071@metropolis.net.in</t>
  </si>
  <si>
    <t>Shop no. 2,5  6, Ground Flr,Satyam Apartment, plot no. 65,Sai Section, Near Hutatma chowk, Ambernath (e) – 4215101.</t>
  </si>
  <si>
    <t>mum.M5077@metropolis.net.in</t>
  </si>
  <si>
    <t>1ST FLR NAKSHATRA COM SPACES BEHIND HOTEL APARNA OFF DR MOOSE ROAD TALAOPALI THANE WEST 400602</t>
  </si>
  <si>
    <t>mum.M5079@metropolis.net.in</t>
  </si>
  <si>
    <t>SAI SHARAN PLOT NO C-6 NEW MHADA VASANT VIHAR NEAR SIDDACHAL CLUB THANE WEST 400610</t>
  </si>
  <si>
    <t>mum.M5080@metropolis.net.in</t>
  </si>
  <si>
    <t>SHOP NO 24 MAITRI VATIKA PARSIK NAGAR KHAREGAON KALWA THANE</t>
  </si>
  <si>
    <t>mum.M5083@metropolis.net.in</t>
  </si>
  <si>
    <t>SHOP NO 11 SILVER BRICH OPP TARA SINGH GARDEN SWAPNA NAGARI MULUND WEST 400080</t>
  </si>
  <si>
    <t>mum.M5086@metropolis.net.in</t>
  </si>
  <si>
    <t>SHOP NO 3 BHUSHAN HERITAGE PADMA NAGAR CHIKUWADI BORIWALI WEST 400092</t>
  </si>
  <si>
    <t>mum.M5089@metropolis.net.in</t>
  </si>
  <si>
    <t>SHOP NO 4 HARSHITA CHS LTD LIBERTY GARDEN ROAD NO 4 MALAD WEST 400064</t>
  </si>
  <si>
    <t>mum.M5090@metropolis.net.in</t>
  </si>
  <si>
    <t>SHOP NO A-2  GROUND FLOOR AHIMSA TERRACE CHINCHOLI BAUNDER MALAD WEST MUMBAI 400064</t>
  </si>
  <si>
    <t>mum.M5091@metropolis.net.in</t>
  </si>
  <si>
    <t>SHOP NO 15 MOHID HEIGHTS BLDG SURESH NAGAR OPP MAHADA TELEPHONE EXCHANGE RTO ROAD ANDHERI WEST MUMBAI 400053</t>
  </si>
  <si>
    <t>mum.M5092@metropolis.net.in</t>
  </si>
  <si>
    <t>SARTH MEDICAL CENTRE G1,BUILDING NO.7 BRAHMAND PHASE 1,BRAHMAND THANE (W)-400670.</t>
  </si>
  <si>
    <t>mum.M5094@metropolis.net.in</t>
  </si>
  <si>
    <t>SHOP NO 9 DHANLAXMI CO OP HSG PLOT NO 186/187 UPPER GOVIND NAGAR MALAD EAST MUMBAI 97</t>
  </si>
  <si>
    <t>mum.M5096@metropolis.net.in</t>
  </si>
  <si>
    <t>SHOP NO 6 GALA RESIDENCY CO OP HSG LTD PLOT NO 48 GROUND FLOOR HAJI BAPU ROAD OPP POST OFFICE MALAD EAST MUMBAI 97</t>
  </si>
  <si>
    <t>mum.M5097@metropolis.net.in</t>
  </si>
  <si>
    <t>Office No.G-1, Matri Mandir, Swastik Pride, Plot No.51, D.K Sandu Marg, Chambur (East) Near Union bank Mumbai-400071.</t>
  </si>
  <si>
    <t>mum.M5099@metropolis.net.in</t>
  </si>
  <si>
    <t>SHOP NO 6 GRD FLR LEONARD HIRANANDANI ESTATE COMPLEX GHODBUNDER RD THANE 4000607</t>
  </si>
  <si>
    <t>mum.M5100@metropolis.net.in</t>
  </si>
  <si>
    <t>TOP GEAR IOC COMPOUND BHLA BHAI DESAI ROAD NEAR TATA GARDEN MUMBAI 400026</t>
  </si>
  <si>
    <t>mum.M5101@metropolis.net.in</t>
  </si>
  <si>
    <t xml:space="preserve">SHOP NO 7 SWARG HEIGHTS CHS OPP D MART MAXUS MALL BHAYANDER WEST </t>
  </si>
  <si>
    <t>mum.M5102@metropolis.net.in</t>
  </si>
  <si>
    <t>SHOP NO 3 COSMOS NEST DHOKALI NAKA KOLSHET ROAD THANE WEST 400607</t>
  </si>
  <si>
    <t>mum.M5103@metropolis.net.in</t>
  </si>
  <si>
    <t xml:space="preserve">SHOP NO 1 DADARKAR TOWER NEAR SOBO CENTER OPP FILM CENTER TARDEO ROAD MUMBAI 400034 </t>
  </si>
  <si>
    <t>mum.M5107@metropolis.net.in</t>
  </si>
  <si>
    <t>022-69406556</t>
  </si>
  <si>
    <t>MADHAV APT SHOP NO 1 MAHIM ROAD OPP ISKON FOUNDATION KANLA PARK NAKA PALGHAR WEST 401104</t>
  </si>
  <si>
    <t>mum.M5108@metropolis.net.in</t>
  </si>
  <si>
    <t>SHOP NO 2 BUENA VISTA CHS LTD HOLY CROSS ROAD IC COLONY BORIVALI WEST MUMBAI 400103</t>
  </si>
  <si>
    <t>mum.M5109@metropolis.net.in</t>
  </si>
  <si>
    <t>SHOP NO 25 AMBO VIHAR BULDING NO 8 TIRUPATI NAGAR PHASE - II TAL VASAI DIST - PALGHAR PIN 401303</t>
  </si>
  <si>
    <t>mum.M5110@metropolis.net.in</t>
  </si>
  <si>
    <t>022-69402130</t>
  </si>
  <si>
    <t>SHOP NO 11 TULIP BLDG NO 12 A YASHWANT NAGAR NEAR VIRAT NAGAR VIRAT WEST 401303</t>
  </si>
  <si>
    <t>mum.M5112@metropolis.net.in</t>
  </si>
  <si>
    <t>SHOP NO 7 EMERALD BUILDING NEXT TO I-MAX BHAKTI PARK WADALA EAST MUMBAI 400037</t>
  </si>
  <si>
    <t>mum.M5111@metropolis.net.in</t>
  </si>
  <si>
    <t>022 -69402133</t>
  </si>
  <si>
    <t>VIJAY STORES ADJECENT TO CHEMBUR COLONY BUS DEPOT DR C G ROAD CHEMBUR MUMBAI 400074</t>
  </si>
  <si>
    <t>mum.M5115@metropolis.net.in</t>
  </si>
  <si>
    <t>SHOP NO 11 VRUNDAVAN SOCIETY SAHKAR NAGAR  NEW MHADA COLONY CHEMBUR MUMBAI 400071</t>
  </si>
  <si>
    <t xml:space="preserve">SAHYOG CO.OP SOCIETY 1ST FLOOR NEXT TO CITYLIGHT CINEMA LJ ROAD MAHIM </t>
  </si>
  <si>
    <t>mum.M5119@metropolis.net.in</t>
  </si>
  <si>
    <t>022-69000376</t>
  </si>
  <si>
    <t>16 LATIF BUILDING GROUND FLOOR DR AMBEDKAR ROAD OPP CHITRA CINEMA NEXT TO KANPUR DUGHDALAY DADAR EAST - 14</t>
  </si>
  <si>
    <t>mum.M5120@metropolis.net.in</t>
  </si>
  <si>
    <t xml:space="preserve"> 022-69000374</t>
  </si>
  <si>
    <t>SHOP NO 33 GROUND FLOOR F - TYPE BUILDING SECTOR 3 CBD BELAPUR NAVI MUMBAI 400614</t>
  </si>
  <si>
    <t>mum.M5121@metropolis.net.in</t>
  </si>
  <si>
    <t>SHOP NO 11 GROUND FLOOR RAIKAR CHAMBERS PREMISES CO-OP SOC LTD GOVANDI STN ROAD NEAR JAIN TEMPLE GOVANDI 400088</t>
  </si>
  <si>
    <t>mum.M5123@metropolis.net.in</t>
  </si>
  <si>
    <t>C - 18 GROUND FLOOR SECTOR 2 OPP NAVRATNA RESTAURANT VASHI NAVIMUMBAI 400703</t>
  </si>
  <si>
    <t>mum.M5124@metropolis.net.in</t>
  </si>
  <si>
    <t xml:space="preserve">SHOP NO 1 GROUND FLOOR DHARA COMPLEX CO OP HOUSING SOCIETY LTD PLOT NO 3 amp 4 44 A SEAWOOD NERUL WEST </t>
  </si>
  <si>
    <t>mum.M5125@metropolis.net.in</t>
  </si>
  <si>
    <t>Shop no- 7,Joy Adinath Tower 2,Near Dena Bank off LBS Marg,Bhandup west- 400078.</t>
  </si>
  <si>
    <t>mum.M5127@metropolis.net.in</t>
  </si>
  <si>
    <t>SHOP NO 1 GRND FLR D WING GRIT RESID CHS LTD GHATKOPAR - MANKHURD LINK ROAD OPP INDIAN OIL NAGAR GOVANDI( W) 400043</t>
  </si>
  <si>
    <t>mum.M5128@metropolis.net.in</t>
  </si>
  <si>
    <t>SHOP NO 4,GROUND FLOOR,THE AMITA CHS LTD,DARYASARANG,KANHOJI ANGRE MARG,NEAR JAMBO DARSHAN</t>
  </si>
  <si>
    <t>mum.M5132@metropolis.net.in</t>
  </si>
  <si>
    <t>022-69001463</t>
  </si>
  <si>
    <t xml:space="preserve">SHOP NO  10 GROUND FLOOR NAVJIVAN CO OPERATIVE PREMISIES LTD LAMINGTON ROAD MUMBAI CENTRAL </t>
  </si>
  <si>
    <t>mum.M5133@metropolis.net.in</t>
  </si>
  <si>
    <t>022-69001459</t>
  </si>
  <si>
    <t>SHOP NO 2 GRD FLR BLDG NO 3 SABARMATI CHS AARTI NAGAR WAALE NAGAR PIPE LINE ROAD KALYAN WEST 421301</t>
  </si>
  <si>
    <t>mum.M5134@metropolis.net.in</t>
  </si>
  <si>
    <t>250 TATYA GHARPURE PATH MUGHBHAT LANE NEAR SHIVSENA BHAVAN THAKURDWAR GIRGAON 400002</t>
  </si>
  <si>
    <t>mum.M5135@metropolis.net.in</t>
  </si>
  <si>
    <t>SHOP NO 5 GROUND FLOOR PLOT NO 43 B PREM KUNJ CO-OP HOUSING SOCIETY LTD SION CIRCLE SION WEST MUMBAI 400022</t>
  </si>
  <si>
    <t>mum.M5136@metropolis.net.in</t>
  </si>
  <si>
    <t>SHOP NO 9 GROUND FLOOR DOSTI APT , DOSTI NEPTUNE CHS LTD 1/141  1A/141, DOSTI ESTATE SM ROAD WADALA EAST MUMBAI - 37</t>
  </si>
  <si>
    <t>mum.M5137@metropolis.net.in</t>
  </si>
  <si>
    <t>022 - 69000771</t>
  </si>
  <si>
    <t>SHOP NO 8 GROUND FLOOR MARUTI TOWER BUILDING, MARUTI TOWER CO-OP HSG SOCIETY LTD GANPATRAO KADAM MARG LOWER PAREL MUMBAI 400013</t>
  </si>
  <si>
    <t>mum.M5138@metropolis.net.in</t>
  </si>
  <si>
    <t>022-69000780</t>
  </si>
  <si>
    <t>SHOP NO: 02, MAHAVIR NAGAR, KALPAVRUKSHA BUILDING NO:01, NEAR LINK ROAD, MAHAVIR NAGAR JUNCTION,KANDIVALI WEST MUMBAI-67</t>
  </si>
  <si>
    <t>mum.M5139@metropolis.net.in</t>
  </si>
  <si>
    <t>022-69000774</t>
  </si>
  <si>
    <t>SHOP NO 3 MATSYAGANDHA PLOT NO C-6  C-7 SECTOR 20 NERUL NAVIMUMBAI 400706</t>
  </si>
  <si>
    <t>mum.M5140@metropolis.net.in</t>
  </si>
  <si>
    <t>022-69000773</t>
  </si>
  <si>
    <t>SHOP NO 2 SILICON RESIDENCY PLOT NO 22 SECTOR 20 KALAMBOLI NAVIMUMBAI 410218</t>
  </si>
  <si>
    <t>mum.M5141@metropolis.net.in</t>
  </si>
  <si>
    <t>022-69000776</t>
  </si>
  <si>
    <t>SHOP NO 15 GROUND FLOOR EVEREST HIGHTS CO-OP HSG SOC VILLAGE ACHOLE EVERSHINE CITY VASAI EAST 401208</t>
  </si>
  <si>
    <t>mum.M5142@metropolis.net.in</t>
  </si>
  <si>
    <t>V CARE POLYCLINIC ,204 LA MAGASIN, NEAR ASHA PAREKH HOSPITAL,S V ROAD SANTACRUZ WEST-400054</t>
  </si>
  <si>
    <t>mum.M5143@metropolis.net.in</t>
  </si>
  <si>
    <t>PLATINUM BLDG,SHOP NO 6,JUHU LANE,BURFIWALA RD,ANDHERI WEST-400058</t>
  </si>
  <si>
    <t>mum.M5144@metropolis.net.in</t>
  </si>
  <si>
    <t>SHOP NO 8,SOLITIER NEAR N L COMPLEX,DAHISAR EAST 400068.</t>
  </si>
  <si>
    <t>mum.M5148@metropolis.net.in</t>
  </si>
  <si>
    <t>SHOP NO 5 RUSTOMJEE EVERSHINE GLOBAL CITY AVENUE,AVENUE J CHIKAL DONGRI,VIRAR WEST-401301</t>
  </si>
  <si>
    <t>mum.M5149@metropolis.net.in</t>
  </si>
  <si>
    <t xml:space="preserve">NEW RUPALI BLDG,SHOP NO 9 EVERSHINE NAGAR,MALAD WEST MUMBAI-400064. </t>
  </si>
  <si>
    <t>mum.M5150@metropolis.net.in</t>
  </si>
  <si>
    <t>SHOP NO 6 BLDG NO D/31 GROUND FLR,YOGI PRASAD CO-OP HSC LTD,YOGI NAGAR EKSAR RD BORIWALI WEST MUMBAI-400091.</t>
  </si>
  <si>
    <t>mum.M5151@metropolis.net.in</t>
  </si>
  <si>
    <t>SHOP NO 6 GROUND FLOOR,SANKALP CO-OP HSG PLOT NO 55,SECTOR 2 A,KOPARKHAIRNE W NAVI MUMBAI 400709.</t>
  </si>
  <si>
    <t>mum.M5156@metropolis.net.in</t>
  </si>
  <si>
    <t>SHOP NO.3,GROUND FLOOR,SIDDHI VINAYAK APARTMENT,MUKARWADI,AGAR BAZAR,S K BOLE ROAD,DADAR (W)MUMBAI-400028</t>
  </si>
  <si>
    <t>mum.M5157@metropolis.net.in</t>
  </si>
  <si>
    <t>SHOP NO.2/7 GROUND FLOOR, BELOW LOKHANDWALA GALAXY, TOWERS,K K MARG,BYCULLA (W), MUMBAI-400027</t>
  </si>
  <si>
    <t>mum.M5158@metropolis.net.in</t>
  </si>
  <si>
    <t>SHOP NO 7 GROUND FLOOR JAY BHARTI NIWAS CO-OP HOUSING SOCIETY LTD, 171, NATHALAL PAREKH MARG WADALA WEST 400031</t>
  </si>
  <si>
    <t>mum.M5159@metropolis.net.in,wadalakhalsacollage@metropolisindia.com</t>
  </si>
  <si>
    <t>GALA NO 5 PLOT NO 132,TULIP BLDG NEAR TILAK COLLAGE,NEW MUMBAI VASHI SEC 28 400703.</t>
  </si>
  <si>
    <t>mum.M5161@metropolis.net.in</t>
  </si>
  <si>
    <t>SHOP NO 9 GROUND FLOOR,S K PRIDE CHS LTD,ASADE GOLAVI REGANCY ESTATE,KALYAN SHILL ROAD DOMBIVLI EAST-421202.</t>
  </si>
  <si>
    <t>mum.M5162@metropolis.net.in</t>
  </si>
  <si>
    <t>SHOP NO 3 SHIVDARSHAN BLDG,S V PATEL MARG OPP BMC GARDEN,SHANKAR LANE MUMBAI-400067.</t>
  </si>
  <si>
    <t>mum.M5167@metropolis.net.in</t>
  </si>
  <si>
    <t>SHOP NO 9 D WING GROUND FLOOR SUGAR PARK CO-OP HSG SOCIETY LTD AMRUT NAGAR GHATKOPER WEST MUMBAI -400086.</t>
  </si>
  <si>
    <t>mum.M5170@metropolis.net.in</t>
  </si>
  <si>
    <t>SHOP NO 14 GROUND FLOOR,A MEET ANAND CO-OP HSG SOC LTD,GENERAL ARUN KUMAR VAIDYA MARG, NEAR PARAMRTH NIKETAN PANCHPAKHADI THANE WEST PIN CODE 400602.</t>
  </si>
  <si>
    <t>mum.M5171@metropolis.net.in</t>
  </si>
  <si>
    <t>A 18 FIRST FLR SHIV PALACE CHS,NEAR BANK OF BARODA,DEVI CHOWK OLD DOMBIVLI ROAD DONBIVLI WEST 421202.</t>
  </si>
  <si>
    <t>mum.M5172@metropolis.net.in</t>
  </si>
  <si>
    <t>83/85,BORA BAZAR,ARIHANT APPARTMENT,BORA BAZAR FORT MUMBAI-400001.</t>
  </si>
  <si>
    <t>mum.M5173@metropolis.net.in</t>
  </si>
  <si>
    <t>SHOP NO 4 GROUND FLOOR,RIDDESHWAR TOWER PLOT NO 8 BC,SEC 19 NODE-KAMOTHE NAVI MUMBAI-410209.</t>
  </si>
  <si>
    <t>NAVIMUMBAI</t>
  </si>
  <si>
    <t>mum.M5174@metropolis.net.in</t>
  </si>
  <si>
    <t xml:space="preserve">SHOP NO 5 NANDANVAN PARK CHS SECTOR 36 PLOT NO 9 KAMOTHE NAVI MUMBAI 410209 </t>
  </si>
  <si>
    <t>mum.M5106@metropolis.net.in</t>
  </si>
  <si>
    <t>022-69406558.</t>
  </si>
  <si>
    <t>112 A/114/115 ABHYANKAR TOWER,2 ND FLOOR M G ROAD,NASHIK-422001.</t>
  </si>
  <si>
    <t>NASIK</t>
  </si>
  <si>
    <t>nas.M0002@metropolis.net.in,dpreport.nk@metropolisindia.com</t>
  </si>
  <si>
    <t>RAMBAUGH BUILD NO 1 B/3,VIDYA VIKAS CIRCLE,GANGAPUR ROAD NASHIK-422013.</t>
  </si>
  <si>
    <t>nas.M0003@metropolis.net.in,dpreport.nk@metropolisindia.com</t>
  </si>
  <si>
    <t>OPP CAR POINT,NEXT TO HDFC ATM,ASHOKA MARG NASHIK-422002.</t>
  </si>
  <si>
    <t>nas.M0004@metropolis.net.in,dpreport.nk@metropolisindia.com</t>
  </si>
  <si>
    <t>ANAD MANGAL APPT,B WING ANANDWADI,GANGAPUR ROAD NASHIK-422013.</t>
  </si>
  <si>
    <t>nas.M0005@metropolis.net.in,dpreport.nk@metropolisindia.com</t>
  </si>
  <si>
    <t>4 TH BASEMENT ARWATTGI ZENITH,BELOW ICICI BANK OPP ARWATTAGI PETROL PUMP,MIRAJ SANGLI ROAD,MIRAJ-416410.</t>
  </si>
  <si>
    <t>KOLHAPUR</t>
  </si>
  <si>
    <t>kolh.M0003@metropolis.net.com</t>
  </si>
  <si>
    <t>BLOCK NO 1 AVIHANT APT,BELOW ULTRA VISION DIAGNOSTIC,CIVIL HOSPITAL ROAD,SANGLI-416416.</t>
  </si>
  <si>
    <t>kolh.M0002@metropolis.net.com</t>
  </si>
  <si>
    <t>Metropolis Healthcare Ltd,Plot No.41,Wankhede House,Congress Nagar T Point,Nagpur-440012.</t>
  </si>
  <si>
    <t>NAGPUR</t>
  </si>
  <si>
    <t>nagpur@metropolisindia.com,nag.M0001@metropolis.net.in</t>
  </si>
  <si>
    <t>0712-6641021/22/23/24</t>
  </si>
  <si>
    <t>OPP. RAVI MEDICAL STORE, NEAR JITENDRA PLYWOOD, KOTSAFIL ROAD, BHAGAL</t>
  </si>
  <si>
    <t>SURAT</t>
  </si>
  <si>
    <t>207 ANJALIPUTRA APT, NR DENA BANK, MAIN ROAD, UDHNA.</t>
  </si>
  <si>
    <t xml:space="preserve"> U-11, UPPER GROUND,SILVER POINT, ABOVE GEETHA RESTAURANT, BHATAR ROAD.</t>
  </si>
  <si>
    <t>REAL POINT, ABOVE SURBHI DAIRY, HONEY PARK ROAD, ADAJAN.</t>
  </si>
  <si>
    <t>11 SANSKAR FLATS, OPP TOYOTA SHOW ROOM, L P SAVANI ROAD, ADAJAN.</t>
  </si>
  <si>
    <t>U/7 INDRAPRASTH APT, NR ASHOK PAN HOUSE, CITY LIGHT.</t>
  </si>
  <si>
    <t>210 PODDAR PLAZA, OPP MAJURA FIRE STATION, G D ROAD.</t>
  </si>
  <si>
    <t>1ST FLOOR, INDRALOK COMPLEX, NR KARGIL CHOWK, PIPLOD.</t>
  </si>
  <si>
    <t>4 1ST FLOOR A WING AAGAM ARCADE, OPP JOLLY RESIDENCY, VESU MAIN ROAD, VESU.</t>
  </si>
  <si>
    <t>SHOP NO. 2, SHYAM COMPLEX, RADHESHYAM SOC., NR.VALINATH CHAWK, SINGANPOR CHAR RASTA, VED ROAD.</t>
  </si>
  <si>
    <t>SHOP NO 1,NAKHSHTRA SOLITER,BS SOLITER BUSINESS PLAZA,PALANPOR CANAL ROAD,PALANPOR.</t>
  </si>
  <si>
    <t>104, VIP GALARIYA,BESIDE DHIRAJ SONS MALL, VIP ROAD,ALTHAN.</t>
  </si>
  <si>
    <t>Shop No. 10, Blossom CHS, 1st Flr, Raheja Complex,Near Patripool, Kalyan(W).</t>
  </si>
  <si>
    <t>mum.M5176@metropolis.net.in</t>
  </si>
  <si>
    <t>SHOP NO 1 GRD FLR,SUJA-SUNI CHS D P LINK RD,IC COLONY NEAR RAJ PALACE BLDG,BORIWALI WEST-400103.</t>
  </si>
  <si>
    <t>mum.M5178@metropolis.net.in</t>
  </si>
  <si>
    <t>SHOP NO 4 PLOT NO 287,SHER E PUNJAB CO-OP SOC LTD,MAHAKALI CAVES ROAD ANDHERI EAST-400093.</t>
  </si>
  <si>
    <t>andherimahakali@metropolisindia.com,mum.M5182@metropolis.net.in</t>
  </si>
  <si>
    <t xml:space="preserve">THANE COLLECTION CENTER, SHANTI NIWAS,  DR. MOOSE ROAD, TALAOPALI THANEW  </t>
  </si>
  <si>
    <t>mum.M5001@metropolis.net.in</t>
  </si>
  <si>
    <t xml:space="preserve">SHOP NO 2,FERNANDIS CASTLE,NEAR FATIMAS HIGH SCHOOL,AMBERNATH WEST-421501. </t>
  </si>
  <si>
    <t>mum.M5184@metropolis.net.in</t>
  </si>
  <si>
    <t>SHOP NO 4 NILGIRI CHS,ATMARAM NAGAR,LOK GRAM KALYAN EAST-421301.</t>
  </si>
  <si>
    <t>mum.M5186@metropolis.net.in</t>
  </si>
  <si>
    <t>B- 1,MITRADHAM,NEAR JAIN TEMPAL,SARVODAYA NAGAR,J N ROAD, MULUND W,MUMBAI -400080</t>
  </si>
  <si>
    <t>mum.M5187@metropolis.net.in</t>
  </si>
  <si>
    <t>SHOP NO 3 SNEHAL BLDG,KASTURBA CROSS ROAD NO 5,BORIVALI EAST.</t>
  </si>
  <si>
    <t>mum.M5188@metropolis.net.in</t>
  </si>
  <si>
    <t>SHIMPOLI ROAD BORIVALI.</t>
  </si>
  <si>
    <t>mum.M5189@metropolis.net.in</t>
  </si>
  <si>
    <t>1 Shop no 3,ground floor ,Shree Sai Datta homes,village Shirgaon, Badlapur (E) 421503.</t>
  </si>
  <si>
    <t>mum.M5190@metropolis.net.in</t>
  </si>
  <si>
    <t>SHOP NO-3,GROUND FLOOR HARI COMPLEX,PLOT NO-20 SECTOR-07,GHANSOLI NAVI MUMBAI.</t>
  </si>
  <si>
    <t>mum.M5195@metropolis.net.in</t>
  </si>
  <si>
    <t>SHOP NO-1,PRDESHI MANSION,BAIL BAZAR CHOWK,NEAR KARTHIK SONOGRAPHY amp IMAGING CENTER,KALYAN WEST-421301.</t>
  </si>
  <si>
    <t>KALYAN</t>
  </si>
  <si>
    <t>mum.M5196@metropolis.net.in</t>
  </si>
  <si>
    <t>PRIDE ENIGMA BUILDING SHOP NO 2,PHASE 1,RUTSMI CHOWK-431001.</t>
  </si>
  <si>
    <t>AURANGABAD</t>
  </si>
  <si>
    <t>aurangabadlab@metropolisindia.com,aug.M0001@metropolis.net.in</t>
  </si>
  <si>
    <t>SHOP NO G 28,MONEY ARCADE BESIDES HDFC BANK,NEAR G.D. GOENKA INTERNATIONAL SCHOOL,CANAL ROAD,VESU, SURAT-395007.</t>
  </si>
  <si>
    <t>STATION RD SHOP NO G-3,LP DOCTOR HOUSE STATION RD SURAT.</t>
  </si>
  <si>
    <t>SHOP NO C/3,GROUND FLOOR SIERA TOWER,BLDG NO 14,LOKHANDWALA TOWNSHIP,AKURLI ROAD KANDIVALI EAST- 400101.</t>
  </si>
  <si>
    <t>mum.M5202@metropolis.net.in</t>
  </si>
  <si>
    <t>SHOP NO. 08,GORAI SHIVSAGAR CO-OPERATIVE HOUSING SOCIETY,PLOT NO. 79, R.S.C. 48, GORAI -2, BORIVALI WEST, MUMBAI – 400092.</t>
  </si>
  <si>
    <t>mum.M5203@metropolis.net.in</t>
  </si>
  <si>
    <t>SHOP NOS. 3,4,61 AND 62 AT CHHEDA CRESCENT CO-OPERATIVE HOUSING SOCIETY, PLOT NO. 46/55,SECTOR 17,VASHI, NAVI MUMBAI – 400705.</t>
  </si>
  <si>
    <t>mum.M5204@metropolis.net.in</t>
  </si>
  <si>
    <t>NEAR GANDI NURSING HOME 24 SECTOR, SECTOR NO. 24,PRADHIKARAN, NIGDI, PIMPRI-CHINCHWAD, MAHARASHTRA 411044.</t>
  </si>
  <si>
    <t>NIGDI</t>
  </si>
  <si>
    <t>drtaydepathlab1@gmail.com,nig.D2018@metropolis.net.in</t>
  </si>
  <si>
    <t>JAGNATH PLOT, RAJKOT-360001.</t>
  </si>
  <si>
    <t>RAJKOT</t>
  </si>
  <si>
    <t>rajkot.sm@metropolisindia.com,raj.M0005@metropolis.net.in</t>
  </si>
  <si>
    <t>ASTRON CHOWK,RAJKOT-360001.</t>
  </si>
  <si>
    <t>rajkot.sm@metropolisindia.com,raj.M0003@metropolis.net.in</t>
  </si>
  <si>
    <t>MILESTONE HOSPITAL,VIDHYANAGAR MAIN ROAD,RAJKOT-360002.</t>
  </si>
  <si>
    <t>rajkot.sm@metropolisindia.com,raj.M0002@metropolis.net.in</t>
  </si>
  <si>
    <t>SADHUVASWANI MAIN ROAD,RAJKOT-360005.</t>
  </si>
  <si>
    <t>rajkot.sm@metropolisindia.com,raj.M0001@metropolis.net.in</t>
  </si>
  <si>
    <t>1 MILTON TOWER,KHAR MILTON CHS LTD,290/291 LINKING ROAD,KHAR WEST,MUMBAI-400052.</t>
  </si>
  <si>
    <t>mum.M5206@metropolis.net.in</t>
  </si>
  <si>
    <t>311/10A  311/5 PRINCE ANWAR SHAH ROAD 700095</t>
  </si>
  <si>
    <t>ss.NE2102@metropolis.net.in</t>
  </si>
  <si>
    <t>03302422 3947</t>
  </si>
  <si>
    <t>SANGALI</t>
  </si>
  <si>
    <t>san.M0001@metropolis.net.in,sangli.reports@metropolisindia.com</t>
  </si>
  <si>
    <t>SUNPATH ARCADE,GROUND FLOOR,NIR RAJ BANK,SUMAIN CLUB ROAD,JAMNAGAR-361001.</t>
  </si>
  <si>
    <t>JAMNAGAR</t>
  </si>
  <si>
    <t>metrosunpath@gmail.com,jam.M0001@metropolis.net.in</t>
  </si>
  <si>
    <t>OPP,GOVERNMENT HOSPITAL,MR PANCHMUKHI PURI,JAMNAGAR-361001.</t>
  </si>
  <si>
    <t>metrosunpath@gmail.com,jam.M0002@metropolis.net.in</t>
  </si>
  <si>
    <t>AKSHAR LAB,OPP AMBAR CENEMA,JAMNAGAR-361001.</t>
  </si>
  <si>
    <t>metrosunpath@gmail.com,jam.M0003@metropolis.net.in</t>
  </si>
  <si>
    <t>ASTRON CHOWK, RAJKOT-360001.</t>
  </si>
  <si>
    <t>rajkot.sm@metropolisindia.com,raj.M0004@metropolis.net.in</t>
  </si>
  <si>
    <t>PARAM LAB,OPP L S VORA HOSPITAL,SUMAIN CLUB ROAD,JAMNAGAR-361001.</t>
  </si>
  <si>
    <t>metrosunpath@gmail.com,jam.M0004@metropolis.net.in</t>
  </si>
  <si>
    <t>SAFAL-3, RAM KRISHNA NAGAR MAIN ROAD, RAJKOT-360001.</t>
  </si>
  <si>
    <t>rajkot.sm@metropolisindia.com,raj.M0006@metropolis.net.in</t>
  </si>
  <si>
    <t>BHOOMI TOWER,KHARGHAR SEC 4,MUMBAI-400706.</t>
  </si>
  <si>
    <t>mum.M5209@metropolis.net.in</t>
  </si>
  <si>
    <t>SHOP NO1, GROUND FLOOR AHILIYA CHS, VEER SAVARKAR MARG NEAR ICICI  BANK,THANE (WEST) , THANE - 400602.</t>
  </si>
  <si>
    <t>mum.M5207@metropolis.net.in</t>
  </si>
  <si>
    <t>128, Raje Complex, 1st Floor,Above Axis Bank, Shivaji Chowk,Panvel - 410 206</t>
  </si>
  <si>
    <t>GOA</t>
  </si>
  <si>
    <t>microronraj@gmail.com,raje.micron@metropolisindia.com</t>
  </si>
  <si>
    <t>1ST Floor,M2 MALL, VAYANTHODE, MATTANOOR,KANNUR-670702</t>
  </si>
  <si>
    <t>mattannur@metropolisindia.com,kan.S1989@metropolis.net.in</t>
  </si>
  <si>
    <t>tri.S0823@metropolis.net.in</t>
  </si>
  <si>
    <t>METROPOLIS HEALTHCARE LIMITEDSKY COURT, GROUND FLOOR, 18-4-216/5ATTAVARA ROAD NEAR RAILWAY STATIONMANGALORE-575008.</t>
  </si>
  <si>
    <t>MANGLORE</t>
  </si>
  <si>
    <t>AJ.S0928@metropolis.net.in</t>
  </si>
  <si>
    <t>kan.S1250@metropolis.net.in</t>
  </si>
  <si>
    <t>KODUNGALLUR</t>
  </si>
  <si>
    <t>kod.S0827@metropolis.net.in</t>
  </si>
  <si>
    <t>SHREE NIKETAN,BLD 08 KASHIBAI NAVRANG MARG,NEAR GAMDEVI POLICE STATION,GRANT ROAD W.</t>
  </si>
  <si>
    <t>mum.M5153@metropolis.net.in</t>
  </si>
  <si>
    <t>B/4 SMC QUARTERS, NR SHREEJI ARCADE, ANAND MAHAL ROAD, ADAJAN.</t>
  </si>
  <si>
    <t>SHOP NO.3, OMKAR COMPLEX, NR. RADHE KRISHNA TEMPLE, RAMPURA PETROL PUMP, RAMPURA.</t>
  </si>
  <si>
    <t>SHOP NO. 4,SEAWOOD ARCADE,2, PLOT NO. 13, SECTOR 21,NERUL,NEW MUMBAI- 400706.</t>
  </si>
  <si>
    <t>mum.M5201@metropolis.net.in</t>
  </si>
  <si>
    <t>NEAR BYTCO HOSPITAL, NASHIK ROAD.</t>
  </si>
  <si>
    <t>VYTILLA</t>
  </si>
  <si>
    <t>vyt.S0832@metropolis.net.in</t>
  </si>
  <si>
    <t>THRISSUR</t>
  </si>
  <si>
    <t>thr.S0831@metropolis.net.in</t>
  </si>
  <si>
    <t>KOLLAM</t>
  </si>
  <si>
    <t>koll.S0817@metropolis.net.in</t>
  </si>
  <si>
    <t>PARAVOOR</t>
  </si>
  <si>
    <t>par.S0821@metropolis.net.in</t>
  </si>
  <si>
    <t>PATTAMBI</t>
  </si>
  <si>
    <t>patt.S0818@metropolis.net.in</t>
  </si>
  <si>
    <t>KALADY</t>
  </si>
  <si>
    <t>per.S0825@metropolis.net.in</t>
  </si>
  <si>
    <t>thr.S0839@metropolis.net.in</t>
  </si>
  <si>
    <t>#236,ER PLAZA 2ND FLOOR,VELACHERY MAIN ROAD,CHENNAI 73</t>
  </si>
  <si>
    <t>che.S0544@metropolis.net.in</t>
  </si>
  <si>
    <t>OLD NO. 22/ NEW NO: 62, 1ST MAIN ROAD,NEAR-HDFC BANK,NANGANULLUR-600 061.</t>
  </si>
  <si>
    <t>che.S0575@metropolis.net.in</t>
  </si>
  <si>
    <t>NO.5 POZHICHALORE,MAIN ROAD,NEAR-PANCHAYAT UNION OFFICE,PAMMAL-600075.</t>
  </si>
  <si>
    <t>che.S0560@metropolis.net.in</t>
  </si>
  <si>
    <t>NO 24,S R P COLONY,PAPER MILLS ROAD,( OPP. PERAVALLUR DON BOSCO SCHOOL ) PERAMBUR-600082.</t>
  </si>
  <si>
    <t>che.S0561@metropolis.net.in</t>
  </si>
  <si>
    <t>DOOR NO.5/750 SABARI SALAI, MADIPAKKAM, (GROUND FLOOR),LAND MARK NEAR MOON SUPER MARKET OR AXIS BANK ,CHENNAI – 600091.</t>
  </si>
  <si>
    <t>che.S0573@metropolis.net.in</t>
  </si>
  <si>
    <t>NO: 93, P.V.VAITHIYALINGAM ROAD, ZAMIN PALLAVARAM, CHENNAI -600117.</t>
  </si>
  <si>
    <t>che.S0584@metropolis.net.in</t>
  </si>
  <si>
    <t>GROUND FLOOR, ROOM NO 1 OPP KALWA HOSPITAL MAIN GATE KALWA</t>
  </si>
  <si>
    <t>mum.M5014@metropolis.net.in</t>
  </si>
  <si>
    <t>GENERAL MEDICAL LLP 1ST FLR 47 DR ANAND RAO NAIR ROAD OPP NAIR HOSPITAL MUMBAI CENTRAL 400008</t>
  </si>
  <si>
    <t>mum.M5015@metropolis.net.in</t>
  </si>
  <si>
    <t xml:space="preserve"> KIRTI STORES 26,TIRUPATI APARTMENTS BD ROAD,OPP MAHALAXMI TEMPLE,  MUMBAI</t>
  </si>
  <si>
    <t>mum.M5042@metropolis.net.in</t>
  </si>
  <si>
    <t>022-23540103</t>
  </si>
  <si>
    <t>SHOP NO 5 GROUND FLOOR SAI PARADISE BLDG PLOT NO 21 SECTOR 4 NAVI MUMBAI 400706</t>
  </si>
  <si>
    <t>mum.M5122@metropolis.net.in</t>
  </si>
  <si>
    <t>SHOP NO 6 JAYNI SECTOR 35 E PLOT NO 51 KHARGHAR OVEGAON NAVI MUMBAI 410210</t>
  </si>
  <si>
    <t>mum.M5105@metropolis.net.in</t>
  </si>
  <si>
    <t>022-69406557</t>
  </si>
  <si>
    <t>SAMARPAN BUILDING GROUND FLOOR OPP SOLITER BUSSINESS PARK ANDHERI CHAKALA ANDHERI EAST.</t>
  </si>
  <si>
    <t>mum.M5166@metropolis.net.in</t>
  </si>
  <si>
    <t>SHOP NO 2,HAVELI BLDG,PATANKAR PARK ROAD,NALASOPARA (W)-401203.</t>
  </si>
  <si>
    <t>mum.M5193@metropolis.net.in</t>
  </si>
  <si>
    <t>KOLKATA</t>
  </si>
  <si>
    <t>kol.SL0137@metropolis.net.in</t>
  </si>
  <si>
    <t>JUMA MASJID COMPLEX,KALLEKKAL,AROLI P O,PAPPINISSERY,KANNUR</t>
  </si>
  <si>
    <t>msmedical2015@yahoo.com</t>
  </si>
  <si>
    <t>GOREGAON.</t>
  </si>
  <si>
    <t>mum.M5191@metropolis.net.in</t>
  </si>
  <si>
    <t>GAMI</t>
  </si>
  <si>
    <t>AMRITSAR</t>
  </si>
  <si>
    <t>METROPOLIS HEALTHCARE LTD B-52, J-PARK MAHANAGAR LUCKNOW</t>
  </si>
  <si>
    <t>LUCKNOW</t>
  </si>
  <si>
    <t>lucknow@metropolisindia.com</t>
  </si>
  <si>
    <t>thr.S0830@metropolis.net.in</t>
  </si>
  <si>
    <t>kann.S0826@metropolis.net.in</t>
  </si>
  <si>
    <t>Raj Pathology</t>
  </si>
  <si>
    <t>MEHSANA</t>
  </si>
  <si>
    <t>bhavinshah.sm@metropolisindia.com</t>
  </si>
  <si>
    <t>4 TH FLR COMMERCIAL BLDG- 1 A KOHINOOR MALL VIDYAVIHAR WEST 400070</t>
  </si>
  <si>
    <t>mum.M5067@metropolis.net.in</t>
  </si>
  <si>
    <t>Sector 24,Near Gandhi Nursing Home,-Nigdi,-Pune- 411044</t>
  </si>
  <si>
    <t>nigdi.lab@metropolisindia.com,aptelab.gm@gmail.com</t>
  </si>
  <si>
    <t xml:space="preserve">201,202  203  KRISS KORNER,OPP SARASWATI VIDYALAY,ANANDNAGAR KASARWADAWALI,THANE W 400607. </t>
  </si>
  <si>
    <t>mum.M5155@metropolis.net.in</t>
  </si>
  <si>
    <t xml:space="preserve">NO. 5, GANDHI ROAD,TAMBARAM WEST,OPP  VALLUVAR GURUKULAM CHENNAI-600045. </t>
  </si>
  <si>
    <t>che.S0550@metropolis.net.in</t>
  </si>
  <si>
    <t>GROUND FLOOR,PLOT NO 1,SESHADRIPURAM, FIRST CROSS,VELACHERY -600045.</t>
  </si>
  <si>
    <t>che.S0546@metropolis.net.in</t>
  </si>
  <si>
    <t>"NO:191,GANDHI ROAD,VELACHERY EHIND CENTRAL BANK (OR) BEHIND PERIYAR AANDAVER STORE,CHENNAI-600042.</t>
  </si>
  <si>
    <t>che.S0569@metropolis.net.in</t>
  </si>
  <si>
    <t>NO:28,RAJKILPAKKAM MAIN ROAD,GANDHI NAGAR,MADAMBAKKAM,BUILDING-ICICI BANK.OPPOSITE,CHENNAI-600073.</t>
  </si>
  <si>
    <t>che.S0576@metropolis.net.in</t>
  </si>
  <si>
    <t xml:space="preserve">OLD NO. 7, NEW NO. 22, RADHA NAGAR MAIN ROAD, RADHA NAGAR, CHROMPET,OPP. RADHA NAGAR POLICE BOOTH,CHENNAI - 600044. </t>
  </si>
  <si>
    <t>che.S0590@metropolis.net.in</t>
  </si>
  <si>
    <t xml:space="preserve">4 BANDUKWALA BLDG, GRD FLOOR,  OPP JJ GATE # 6, 107 JAIL RD, UMERKHADI MUMBAI </t>
  </si>
  <si>
    <t>mum.M5011@metropolis.net.in</t>
  </si>
  <si>
    <t>SHOP 11, HIND RAJASTHAN BLDG,  SION COSMPOLITIAN CHS OPP GATE # 1 SION HOSPITAL</t>
  </si>
  <si>
    <t>mum.M5012@metropolis.net.in</t>
  </si>
  <si>
    <t>SHOP NO 11 BLDG NO L 2B SAHAKAR NAGAR CHEMBUR 400024</t>
  </si>
  <si>
    <t>mum.M5104@metropolis.net.in</t>
  </si>
  <si>
    <t>SHREE MAMMABAI HIGH SCHOOL BUILDING SHOP NO 2 DR AMBEDKAR ROAD KALACHAUKI LALBAUG MUMBAI 4000033.</t>
  </si>
  <si>
    <t>SHOP NO.10,GROUND FLOOR PADMAVATI COMMERCIAL COMPLEX,DUMPING ROAD,MULUND WEST MUMBAI - 400080.</t>
  </si>
  <si>
    <t>12-GURU RAVIDAS NAGAR, RAVIDAS CHOWK, JALANDHAR-144001</t>
  </si>
  <si>
    <t>jal.NE1017@metropolis.net.in</t>
  </si>
  <si>
    <t>METROPOLIS LABORATORY,C/O APOLLO SPECIALITY LABORATORY,AL AHSA COMPLEX KUNIYIL,KAOAUV ROAD JN,MAIN ROAD ATHOLI-673315.</t>
  </si>
  <si>
    <t>ATHOLI</t>
  </si>
  <si>
    <t>cal.S0712@metropolis.net.in</t>
  </si>
  <si>
    <t>DOCTORS LAB - SURAT</t>
  </si>
  <si>
    <t>doc.M0001@metropolis.net.in</t>
  </si>
  <si>
    <t>SWAPNAPURTI SRIBAG NO 3,BEHIND ST STAND,ALIBAG,RAIGAD-402201.</t>
  </si>
  <si>
    <t>ALIBAUG</t>
  </si>
  <si>
    <t>alibag.micron@metropolisindia.com,M0001.micron@metropolis.net.in</t>
  </si>
  <si>
    <t>DR PATEL METROPOLIS HEALTHCARE PVT LTD (BACTEST LABORATORY),1, RISHIKESH SOCIETY, COLLEGE ROAD, OPP MODEL COLONY, NASHIK, MAHARASHTRA 422005.</t>
  </si>
  <si>
    <t>M1nas.M0001@metropolis.net.in</t>
  </si>
  <si>
    <t xml:space="preserve">MAHABIR TOLA, ARA BHOJPUR (BIH) 802301 </t>
  </si>
  <si>
    <t>BIHAR</t>
  </si>
  <si>
    <t>mhl.NE0675@metropolis.net.in</t>
  </si>
  <si>
    <t>9161 8222386</t>
  </si>
  <si>
    <t>KARUNAGAPPALLY</t>
  </si>
  <si>
    <t>kar.S0819@metropolis.net.in</t>
  </si>
  <si>
    <t>PERITHALMANNA</t>
  </si>
  <si>
    <t>per.S0820@metropolis.net.in</t>
  </si>
  <si>
    <t>PERUMBAVOOR</t>
  </si>
  <si>
    <t>per.S0836@metropolis.net.in</t>
  </si>
  <si>
    <t>coc.S0837@metropolis.net.in</t>
  </si>
  <si>
    <t>NO 218 COWLEY BROWN RD R S PURAM COIMBATORE 641002.</t>
  </si>
  <si>
    <t>coi.S0800@metropolis.net.in</t>
  </si>
  <si>
    <t>0422-4394949</t>
  </si>
  <si>
    <t>NO 5 PETER NAGAR NEAR J K TOWER PONDYCHIERY 605013.</t>
  </si>
  <si>
    <t>pon.S0803@metropolis.net.in</t>
  </si>
  <si>
    <t>NO 1 LIC COLONY HOTEL OPP NEW BUS STAND SALEM</t>
  </si>
  <si>
    <t>sal.S0801@metropolis.net.in,metropolissalem@gmail.com</t>
  </si>
  <si>
    <t>NO C 70 WEST THILI NAGAR 4TH CROSS THILAI NAGAR TRICHY 620018.</t>
  </si>
  <si>
    <t>tri.S0804@metropolis.net.in</t>
  </si>
  <si>
    <t>MOTHI NAGAR DWARAKAPUR HYDERABAD 50082.</t>
  </si>
  <si>
    <t>HYDERABAD</t>
  </si>
  <si>
    <t>hyd.S0805@metropolis.net.in</t>
  </si>
  <si>
    <t>040-40181088</t>
  </si>
  <si>
    <t>FC22450051</t>
  </si>
  <si>
    <t>FC24150021</t>
  </si>
  <si>
    <t>FC30950019</t>
  </si>
  <si>
    <t>FC26250013</t>
  </si>
  <si>
    <t>FC00033035</t>
  </si>
  <si>
    <t>FC28550027</t>
  </si>
  <si>
    <t>FC21550009</t>
  </si>
  <si>
    <t>FC21550010</t>
  </si>
  <si>
    <t>FC21550016</t>
  </si>
  <si>
    <t>FC22900023</t>
  </si>
  <si>
    <t>FC21550019</t>
  </si>
  <si>
    <t>FC22900025</t>
  </si>
  <si>
    <t>FC21550004</t>
  </si>
  <si>
    <t>FC21600002</t>
  </si>
  <si>
    <t>FC21200001</t>
  </si>
  <si>
    <t>FC22950001</t>
  </si>
  <si>
    <t>FC21250001</t>
  </si>
  <si>
    <t>FC24600023</t>
  </si>
  <si>
    <t>FC21150137</t>
  </si>
  <si>
    <t>FC25600002</t>
  </si>
  <si>
    <t>F00032391</t>
  </si>
  <si>
    <t>FC24210043</t>
  </si>
  <si>
    <t>FC21010228</t>
  </si>
  <si>
    <t>FC23550013</t>
  </si>
  <si>
    <t>FC2565183</t>
  </si>
  <si>
    <t>FC21010360</t>
  </si>
  <si>
    <t>FC25100001</t>
  </si>
  <si>
    <t>FC21100462</t>
  </si>
  <si>
    <t>FC21100009</t>
  </si>
  <si>
    <t>FC21100283</t>
  </si>
  <si>
    <t>FC21010456</t>
  </si>
  <si>
    <t>FC21010574</t>
  </si>
  <si>
    <t>FC21010749</t>
  </si>
  <si>
    <t>FC21010750</t>
  </si>
  <si>
    <t>FC21450004</t>
  </si>
  <si>
    <t>FC21450049</t>
  </si>
  <si>
    <t>FC21450063</t>
  </si>
  <si>
    <t>FC21010751</t>
  </si>
  <si>
    <t>FC21010964</t>
  </si>
  <si>
    <t>FC21011177</t>
  </si>
  <si>
    <t>FC21450139</t>
  </si>
  <si>
    <t>FC21950003</t>
  </si>
  <si>
    <t>FC21450039</t>
  </si>
  <si>
    <t>METROPOLIS HEALTHCARE LTD,C.S.N. 223/3, E WARD,SHOP NO.G3,G4  G5,MALATI TOWERS,NEAR KIRAN BUNGLOW,TARABAI PARK,KOLHAPUR. -416003.</t>
  </si>
  <si>
    <t>kolh.M0001@metropolis.net.com</t>
  </si>
  <si>
    <t>UNITED LEGEND BUIL,2 ND FLOOR PARIJAT NAGAR,NASHIK-422007.</t>
  </si>
  <si>
    <t>nas.M0001@metropolis.net.in,dpreport.nk@metropolisindia.com</t>
  </si>
  <si>
    <t>INDIRA COMPLEX GRD FLOOR,PLOT NO 125/A-2 NEAR NADKARNI HOSPITAL PANVEL 410206.</t>
  </si>
  <si>
    <t>M0001.micron@metropolis.net.in</t>
  </si>
  <si>
    <t>HOUSE NO 70, RAILWAY LINES OPPOSITE MAYORS BUNGALOW SOLAPUR - 411004</t>
  </si>
  <si>
    <t>SHOLAPUR</t>
  </si>
  <si>
    <t>BALASAHEB NASHIKKAR SHOPPING,INFRONT OF DHULE CORPORATION,DHULE-424001.</t>
  </si>
  <si>
    <t>DHULE</t>
  </si>
  <si>
    <t>dhu.M0001@metropolis.net.in,dpreport.nk@metropolisindia.com</t>
  </si>
  <si>
    <t>NEW NO.197,OLD NO.88,TTK ROAD,ALWARPET-600018.</t>
  </si>
  <si>
    <t>che.S0583@metropolis.net.in</t>
  </si>
  <si>
    <t>SHOP NO 2,3 VIEW CO-OP HOU SOC,VEER SAVARKAR MARG,OPP BENGAL CHEMICALS,PRABHADEVI MUMBAI-400025.</t>
  </si>
  <si>
    <t>mum.M5152@metropolis.net.in</t>
  </si>
  <si>
    <t xml:space="preserve">FIRUZ ARA,160 BACK BAY RECLAMATION,MADAM CAMA  ROAD,NEAR MANTRALAY 23,MUMBAI-400021. </t>
  </si>
  <si>
    <t>mum.M5165@metropolis.net.in</t>
  </si>
  <si>
    <t>A-101/102 DAFFODILS CHS LTD HIRANANDANI GARDEN POWAI MUMBAI 400076.</t>
  </si>
  <si>
    <t>mum.M5180@metropolis.net.in</t>
  </si>
  <si>
    <t>MAHALAXMI MEDICAL STORE,S NO 168/1 B TUPENAGAR HADAPSAR 411028.</t>
  </si>
  <si>
    <t>PUNE</t>
  </si>
  <si>
    <t>pun.A0012@metropolis.net.in</t>
  </si>
  <si>
    <t>goa.micron@metropolisindia.com,MC004.micron@metropolis.net.in</t>
  </si>
  <si>
    <t>SHOP NO 2,AAYUSH COMPLEX,MAPIER TOWN,HOME SCIENCE COLLEGE ROAD,JABALPUR-482001.</t>
  </si>
  <si>
    <t>jabalpur@metropolisindia.com,jab.M0001@metropolis.net.in</t>
  </si>
  <si>
    <t>Metropolis Healthcare Limited IIA/48  Nehru Nagar Near Basant Road  Ghaziabad- 201001</t>
  </si>
  <si>
    <t>SCO-815  Opp Parade Ground  Udyog Path  17G  22A  Sector 22  Chandigarh  160022</t>
  </si>
  <si>
    <t>#21, 10th Cross,  Yellappa Garden  Malleshwaram</t>
  </si>
  <si>
    <t>BANGALORE</t>
  </si>
  <si>
    <t>Ima Complex, Town Hall Circle, Tumkur - 572101    HPE RADICAL--Rate updated as per dr.HNR instruction</t>
  </si>
  <si>
    <t># 476 ,Sector-2, Ground floor   Shivbasav Nagar,  Belgaum 590016  08312477577</t>
  </si>
  <si>
    <t>901-902, TULSIANI CHAMBERS,</t>
  </si>
  <si>
    <t>212- FREE PRESS JOURNAL ROAD,</t>
  </si>
  <si>
    <t>VASHI.</t>
  </si>
  <si>
    <t>VASHI</t>
  </si>
  <si>
    <t>Ranade Chambers, 8 Guruwar Peth, Near Rajlakshmi Talkies, Palace Street</t>
  </si>
  <si>
    <t>L5 - 10%</t>
  </si>
  <si>
    <t>Behind metro station Dasarahalli</t>
  </si>
  <si>
    <t>JAYANAGAR BRANCH</t>
  </si>
  <si>
    <t>Basaweshawaranagar</t>
  </si>
  <si>
    <t>RT NAGAR</t>
  </si>
  <si>
    <t>BANASWADI</t>
  </si>
  <si>
    <t>76  MARINE DRIVE  RASIK NIWAS   GROUND FLOOR  BLOCK NO.4 MUMBAI</t>
  </si>
  <si>
    <t>Opp SBI Branch,Parange Chowk,Behind ST Stand, Satara</t>
  </si>
  <si>
    <t>Shree Sadguru Niwas, Samarth Mandir,Satara</t>
  </si>
  <si>
    <t>PAWAR COLONY,NEAR SHRADDHA MEDICAL,SHAHUPURI</t>
  </si>
  <si>
    <t>SHOP NO 2,VITTHAL DARSHAN APARTMENT OPP TO SHAHUKALA MANDIR</t>
  </si>
  <si>
    <t>MATRU MANDIR 455/2, SADAR BAZAR</t>
  </si>
  <si>
    <t>GANDHIDHAM.</t>
  </si>
  <si>
    <t>GANDHIDHAM</t>
  </si>
  <si>
    <t>JAMNAGAR.</t>
  </si>
  <si>
    <t>SIRSA.</t>
  </si>
  <si>
    <t>SIRSA</t>
  </si>
  <si>
    <t>THANE COLLECTION CENTER  SHANTI NIWAS   DR. MOOSE ROAD  TALAOPALI THANEW</t>
  </si>
  <si>
    <t>9819115527 9324194932</t>
  </si>
  <si>
    <t>New No:156,Old No:326,Ground floor Konur High road Ayanavaram</t>
  </si>
  <si>
    <t>2ND FLOOR, ABOVE HOTEL KRISHNA SANDHURST BUILDING</t>
  </si>
  <si>
    <t xml:space="preserve">Sr. No. </t>
  </si>
  <si>
    <t xml:space="preserve">Functional/Non Finctional </t>
  </si>
  <si>
    <t xml:space="preserve">City </t>
  </si>
  <si>
    <t xml:space="preserve">Center Location </t>
  </si>
  <si>
    <t xml:space="preserve">Address </t>
  </si>
  <si>
    <t xml:space="preserve">Contact Person  </t>
  </si>
  <si>
    <t xml:space="preserve">Contact Number </t>
  </si>
  <si>
    <t xml:space="preserve">Email ID </t>
  </si>
  <si>
    <t xml:space="preserve">Functional </t>
  </si>
  <si>
    <t xml:space="preserve">Mumbai </t>
  </si>
  <si>
    <t xml:space="preserve">Prabhadevi </t>
  </si>
  <si>
    <t xml:space="preserve">Metropolis Healthcare Ltd.
No 2, V.S.Marg (View co-operative housing society), 
Opp Bengal Chemical, Prabhadevi
Mumbai – 400025
</t>
  </si>
  <si>
    <t xml:space="preserve">Swati </t>
  </si>
  <si>
    <t>022 45201010</t>
  </si>
  <si>
    <t xml:space="preserve">prabhadevi.appts@metropolisindia.com, 
healthcheckup@metropolisindia.com
Mark a copy to: corporate@metropolisindia.com
</t>
  </si>
  <si>
    <t xml:space="preserve">Non Functional </t>
  </si>
  <si>
    <t>Churchgate</t>
  </si>
  <si>
    <t xml:space="preserve">Metropolis Healthcare Ltd.
# G-9,Tulsiani Chambers,Free Press Journal Marg,Churchgate
Mumbai – 400 021
</t>
  </si>
  <si>
    <t xml:space="preserve">Shruti </t>
  </si>
  <si>
    <t>022 50201033</t>
  </si>
  <si>
    <t>health.churchgate@metropolisindia.com
churchgate.appts@metropolisindia.com
Mark a copy to: corporate@metropolisindia.com</t>
  </si>
  <si>
    <t xml:space="preserve">Andheri East </t>
  </si>
  <si>
    <t xml:space="preserve">Metropolis Healthcare Ltd.
Samarpan Apartment, Guru Hargovindji Rd, 
Chakala, Andheri East,
</t>
  </si>
  <si>
    <t xml:space="preserve">Sonali </t>
  </si>
  <si>
    <t>022 66973281</t>
  </si>
  <si>
    <t xml:space="preserve">andherichakala@metropolisindia.com
Mark a copy to: corporate@metropolisindia.com
</t>
  </si>
  <si>
    <t xml:space="preserve">Powai </t>
  </si>
  <si>
    <t xml:space="preserve">Metropolis Healthcare Ltd,
A- 101/102, Daffodil CHS, 
Central Avenue, 
Hiranandani Gardens, 
Powai, Mumbai - 400076
</t>
  </si>
  <si>
    <t xml:space="preserve">Rupali </t>
  </si>
  <si>
    <t>022 40228028</t>
  </si>
  <si>
    <t>powaiwellness@metropolisindia.com</t>
  </si>
  <si>
    <t xml:space="preserve">Delhi NCR </t>
  </si>
  <si>
    <t xml:space="preserve">Gurgaon </t>
  </si>
  <si>
    <t xml:space="preserve">Metropolis Healthcare Ltd.
SCO-30, Sec-15, Part-II
Gurgaon, Haryana-122001
Contact No 9911062631
</t>
  </si>
  <si>
    <t>Dr Saurabh Kumar</t>
  </si>
  <si>
    <t xml:space="preserve">saurabhkumar.n@metropolisindia.com
Mark a copy to: yugamtalwar.n@metropolisindia.com
kamalsharma.n@metropolisindia.com
corporate@metropolisindia.com
</t>
  </si>
  <si>
    <t xml:space="preserve"> Bangalore</t>
  </si>
  <si>
    <t>Malleshwaram</t>
  </si>
  <si>
    <t xml:space="preserve">R. V. Metropolis Healthcare Ltd
#76/10,15th Cross,4th Main,Malleshwaram,
Bangalore-560003 
</t>
  </si>
  <si>
    <t xml:space="preserve">Mallesh </t>
  </si>
  <si>
    <t>080 3399 3939</t>
  </si>
  <si>
    <t xml:space="preserve">malleshiah.rv@metropolisindia.com
corporate.rv@metropolisindia.com
Cc to: antonyak.rv@metropolisindia.com
</t>
  </si>
  <si>
    <t>Nungambakkam,</t>
  </si>
  <si>
    <t xml:space="preserve">Metropolis Healthcare Ltd
3, Jagannath Road
Opp, Hotel Ganapath
Nungambakkam, Chennai – 600034
</t>
  </si>
  <si>
    <t>Saithun</t>
  </si>
  <si>
    <t>91- 44- 42925560/61/55</t>
  </si>
  <si>
    <t xml:space="preserve">listercorporate@metropolisindia.com
Mark a copy to: nithyass.lm@metropolisindia.com
corporate@metropolisindia.com
</t>
  </si>
  <si>
    <t xml:space="preserve">Pune </t>
  </si>
  <si>
    <t xml:space="preserve"> Bhandarkar Road</t>
  </si>
  <si>
    <t xml:space="preserve">Golwilkar Metropolis Health Services (IND) Pvt.Ltd.
Construction House ,Ground Floor Bhandarkar Institute Road
Pune 411004.
</t>
  </si>
  <si>
    <t xml:space="preserve">Sarika </t>
  </si>
  <si>
    <t xml:space="preserve">7045664326  
</t>
  </si>
  <si>
    <t>wellness.pune@metropolisindia.com
corporate.pune@metropolisindia.com
darshanparte.gm@metropolisindia.com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</si>
</sst>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0" fontId="1" fillId="0" borderId="1" xfId="0" applyFont="1" applyBorder="1" applyAlignment="1"/>
    <xf numFmtId="0" fontId="0" fillId="0" borderId="1" xfId="0" applyBorder="1" applyAlignment="1"/>
    <xf numFmtId="0" fontId="4" fillId="0" borderId="1" xfId="0" applyFont="1" applyBorder="1" applyAlignment="1"/>
    <xf numFmtId="0" fontId="3" fillId="0" borderId="1" xfId="2" applyBorder="1" applyAlignment="1"/>
  </cellXfs>
  <cellStyles count="3">
    <cellStyle name="Hyperlink" xfId="2" builtinId="8"/>
    <cellStyle name="Normal" xfId="0" builtinId="0"/>
    <cellStyle name="Normal 3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owaiwellness@metropolisindi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3"/>
  <sheetViews>
    <sheetView tabSelected="1" workbookViewId="0">
      <selection activeCell="C10" sqref="C10"/>
    </sheetView>
  </sheetViews>
  <sheetFormatPr defaultRowHeight="15" x14ac:dyDescent="0.25"/>
  <cols>
    <col min="1" max="1" width="6.140625" bestFit="1" customWidth="1"/>
    <col min="2" max="2" width="20.5703125" bestFit="1" customWidth="1"/>
    <col min="3" max="3" width="14.85546875" bestFit="1" customWidth="1"/>
    <col min="4" max="4" width="15.7109375" bestFit="1" customWidth="1"/>
    <col min="5" max="6" width="11.7109375" customWidth="1"/>
    <col min="7" max="7" width="60.5703125" bestFit="1" customWidth="1"/>
    <col min="8" max="8" width="41.42578125" customWidth="1"/>
  </cols>
  <sheetData>
    <row r="1" spans="1:12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</v>
      </c>
      <c r="H1" s="2" t="s">
        <v>963</v>
      </c>
      <c r="I1" s="2" t="s">
        <v>964</v>
      </c>
      <c r="J1" s="2" t="s">
        <v>965</v>
      </c>
      <c r="K1" s="2" t="s">
        <v>966</v>
      </c>
      <c r="L1" s="2" t="s">
        <v>967</v>
      </c>
    </row>
    <row r="2" spans="1:12" x14ac:dyDescent="0.25">
      <c r="A2" s="2" t="s">
        <v>46</v>
      </c>
      <c r="B2" s="2" t="s">
        <v>86</v>
      </c>
      <c r="C2" s="2" t="s">
        <v>87</v>
      </c>
      <c r="D2" s="2" t="s">
        <v>120</v>
      </c>
      <c r="E2" s="2" t="s">
        <v>441</v>
      </c>
      <c r="F2" s="2" t="s">
        <v>442</v>
      </c>
      <c r="G2" s="2" t="s">
        <v>449</v>
      </c>
      <c r="H2" s="2" t="s">
        <v>1396</v>
      </c>
      <c r="I2" s="2" t="s">
        <v>973</v>
      </c>
      <c r="J2" s="2" t="s">
        <v>1397</v>
      </c>
      <c r="K2" s="2" t="s">
        <v>1398</v>
      </c>
      <c r="L2" s="2"/>
    </row>
    <row r="3" spans="1:12" x14ac:dyDescent="0.25">
      <c r="A3" s="2" t="s">
        <v>46</v>
      </c>
      <c r="B3" s="2" t="s">
        <v>54</v>
      </c>
      <c r="C3" s="2" t="s">
        <v>69</v>
      </c>
      <c r="D3" s="2" t="s">
        <v>120</v>
      </c>
      <c r="E3" s="2" t="s">
        <v>695</v>
      </c>
      <c r="F3" s="2" t="s">
        <v>696</v>
      </c>
      <c r="G3" s="2" t="s">
        <v>754</v>
      </c>
      <c r="H3" s="2" t="s">
        <v>1266</v>
      </c>
      <c r="I3" s="2" t="s">
        <v>1264</v>
      </c>
      <c r="J3" s="2"/>
      <c r="K3" s="2"/>
      <c r="L3" s="2"/>
    </row>
    <row r="4" spans="1:12" x14ac:dyDescent="0.25">
      <c r="A4" s="2" t="s">
        <v>6</v>
      </c>
      <c r="B4" s="2" t="s">
        <v>13</v>
      </c>
      <c r="C4" s="2" t="s">
        <v>15</v>
      </c>
      <c r="D4" s="2" t="s">
        <v>120</v>
      </c>
      <c r="E4" s="2" t="s">
        <v>338</v>
      </c>
      <c r="F4" s="2" t="s">
        <v>339</v>
      </c>
      <c r="G4" s="2" t="s">
        <v>355</v>
      </c>
      <c r="H4" s="2" t="s">
        <v>1055</v>
      </c>
      <c r="I4" s="2" t="s">
        <v>993</v>
      </c>
      <c r="J4" s="2" t="s">
        <v>1056</v>
      </c>
      <c r="K4" s="2"/>
      <c r="L4" s="2"/>
    </row>
    <row r="5" spans="1:12" x14ac:dyDescent="0.25">
      <c r="A5" s="2" t="s">
        <v>6</v>
      </c>
      <c r="B5" s="2" t="s">
        <v>13</v>
      </c>
      <c r="C5" s="2" t="s">
        <v>15</v>
      </c>
      <c r="D5" s="2" t="s">
        <v>120</v>
      </c>
      <c r="E5" s="2" t="s">
        <v>395</v>
      </c>
      <c r="F5" s="2" t="s">
        <v>396</v>
      </c>
      <c r="G5" s="2" t="s">
        <v>407</v>
      </c>
      <c r="H5" s="2" t="s">
        <v>1073</v>
      </c>
      <c r="I5" s="2" t="s">
        <v>993</v>
      </c>
      <c r="J5" s="2" t="s">
        <v>1074</v>
      </c>
      <c r="K5" s="2"/>
      <c r="L5" s="2"/>
    </row>
    <row r="6" spans="1:12" x14ac:dyDescent="0.25">
      <c r="A6" s="2" t="s">
        <v>6</v>
      </c>
      <c r="B6" s="2" t="s">
        <v>13</v>
      </c>
      <c r="C6" s="2" t="s">
        <v>15</v>
      </c>
      <c r="D6" s="2" t="s">
        <v>120</v>
      </c>
      <c r="E6" s="2" t="s">
        <v>288</v>
      </c>
      <c r="F6" s="2" t="s">
        <v>289</v>
      </c>
      <c r="G6" s="2" t="s">
        <v>316</v>
      </c>
      <c r="H6" s="2" t="s">
        <v>1434</v>
      </c>
      <c r="I6" s="2" t="s">
        <v>993</v>
      </c>
      <c r="J6" s="2" t="s">
        <v>1435</v>
      </c>
      <c r="K6" s="2"/>
      <c r="L6" s="2"/>
    </row>
    <row r="7" spans="1:12" x14ac:dyDescent="0.25">
      <c r="A7" s="2" t="s">
        <v>6</v>
      </c>
      <c r="B7" s="2" t="s">
        <v>22</v>
      </c>
      <c r="C7" s="2" t="s">
        <v>30</v>
      </c>
      <c r="D7" s="2" t="s">
        <v>74</v>
      </c>
      <c r="E7" s="2" t="s">
        <v>125</v>
      </c>
      <c r="F7" s="2" t="s">
        <v>126</v>
      </c>
      <c r="G7" s="2" t="s">
        <v>134</v>
      </c>
      <c r="H7" s="2" t="s">
        <v>1557</v>
      </c>
      <c r="I7" s="2"/>
      <c r="J7" s="2"/>
      <c r="K7" s="2" t="s">
        <v>134</v>
      </c>
      <c r="L7" s="2"/>
    </row>
    <row r="8" spans="1:12" x14ac:dyDescent="0.25">
      <c r="A8" s="2" t="s">
        <v>6</v>
      </c>
      <c r="B8" s="2" t="s">
        <v>22</v>
      </c>
      <c r="C8" s="2" t="s">
        <v>25</v>
      </c>
      <c r="D8" s="2" t="s">
        <v>120</v>
      </c>
      <c r="E8" s="2" t="s">
        <v>121</v>
      </c>
      <c r="F8" s="2" t="s">
        <v>122</v>
      </c>
      <c r="G8" s="2" t="s">
        <v>132</v>
      </c>
      <c r="H8" s="2" t="s">
        <v>1554</v>
      </c>
      <c r="I8" s="2"/>
      <c r="J8" s="2"/>
      <c r="K8" s="2" t="s">
        <v>1555</v>
      </c>
      <c r="L8" s="2"/>
    </row>
    <row r="9" spans="1:12" x14ac:dyDescent="0.25">
      <c r="A9" s="2" t="s">
        <v>6</v>
      </c>
      <c r="B9" s="2" t="s">
        <v>13</v>
      </c>
      <c r="C9" s="2" t="s">
        <v>181</v>
      </c>
      <c r="D9" s="2" t="s">
        <v>74</v>
      </c>
      <c r="E9" s="2" t="s">
        <v>182</v>
      </c>
      <c r="F9" s="2" t="s">
        <v>183</v>
      </c>
      <c r="G9" s="2" t="s">
        <v>181</v>
      </c>
      <c r="H9" s="2" t="s">
        <v>1380</v>
      </c>
      <c r="I9" s="2" t="s">
        <v>993</v>
      </c>
      <c r="J9" s="2" t="s">
        <v>1381</v>
      </c>
      <c r="K9" s="2"/>
      <c r="L9" s="2"/>
    </row>
    <row r="10" spans="1:12" x14ac:dyDescent="0.25">
      <c r="A10" s="2" t="s">
        <v>6</v>
      </c>
      <c r="B10" s="2" t="s">
        <v>13</v>
      </c>
      <c r="C10" s="2" t="s">
        <v>15</v>
      </c>
      <c r="D10" s="2" t="s">
        <v>120</v>
      </c>
      <c r="E10" s="2" t="s">
        <v>364</v>
      </c>
      <c r="F10" s="2" t="s">
        <v>365</v>
      </c>
      <c r="G10" s="2" t="s">
        <v>373</v>
      </c>
      <c r="H10" s="2" t="s">
        <v>1063</v>
      </c>
      <c r="I10" s="2" t="s">
        <v>993</v>
      </c>
      <c r="J10" s="2" t="s">
        <v>1064</v>
      </c>
      <c r="K10" s="2"/>
      <c r="L10" s="2"/>
    </row>
    <row r="11" spans="1:12" x14ac:dyDescent="0.25">
      <c r="A11" s="2" t="s">
        <v>46</v>
      </c>
      <c r="B11" s="2" t="s">
        <v>86</v>
      </c>
      <c r="C11" s="2" t="s">
        <v>87</v>
      </c>
      <c r="D11" s="2" t="s">
        <v>71</v>
      </c>
      <c r="E11" s="2" t="s">
        <v>898</v>
      </c>
      <c r="F11" s="2" t="s">
        <v>899</v>
      </c>
      <c r="G11" s="2" t="s">
        <v>900</v>
      </c>
      <c r="H11" s="2" t="s">
        <v>1324</v>
      </c>
      <c r="I11" s="2" t="s">
        <v>973</v>
      </c>
      <c r="J11" s="2" t="s">
        <v>1325</v>
      </c>
      <c r="K11" s="2"/>
      <c r="L11" s="2"/>
    </row>
    <row r="12" spans="1:12" x14ac:dyDescent="0.25">
      <c r="A12" s="2" t="s">
        <v>46</v>
      </c>
      <c r="B12" s="2" t="s">
        <v>86</v>
      </c>
      <c r="C12" s="2" t="s">
        <v>87</v>
      </c>
      <c r="D12" s="2" t="s">
        <v>120</v>
      </c>
      <c r="E12" s="2" t="s">
        <v>812</v>
      </c>
      <c r="F12" s="2" t="s">
        <v>813</v>
      </c>
      <c r="G12" s="2" t="s">
        <v>830</v>
      </c>
      <c r="H12" s="2" t="s">
        <v>1294</v>
      </c>
      <c r="I12" s="2" t="s">
        <v>973</v>
      </c>
      <c r="J12" s="2" t="s">
        <v>1295</v>
      </c>
      <c r="K12" s="2"/>
      <c r="L12" s="2">
        <v>7400438269</v>
      </c>
    </row>
    <row r="13" spans="1:12" x14ac:dyDescent="0.25">
      <c r="A13" s="2" t="s">
        <v>6</v>
      </c>
      <c r="B13" s="2" t="s">
        <v>13</v>
      </c>
      <c r="C13" s="2" t="s">
        <v>15</v>
      </c>
      <c r="D13" s="2" t="s">
        <v>120</v>
      </c>
      <c r="E13" s="2" t="s">
        <v>302</v>
      </c>
      <c r="F13" s="2" t="s">
        <v>303</v>
      </c>
      <c r="G13" s="2" t="s">
        <v>323</v>
      </c>
      <c r="H13" s="2" t="s">
        <v>1039</v>
      </c>
      <c r="I13" s="2" t="s">
        <v>993</v>
      </c>
      <c r="J13" s="2" t="s">
        <v>1040</v>
      </c>
      <c r="K13" s="2"/>
      <c r="L13" s="2"/>
    </row>
    <row r="14" spans="1:12" x14ac:dyDescent="0.25">
      <c r="A14" s="2" t="s">
        <v>46</v>
      </c>
      <c r="B14" s="2" t="s">
        <v>54</v>
      </c>
      <c r="C14" s="2" t="s">
        <v>69</v>
      </c>
      <c r="D14" s="2" t="s">
        <v>120</v>
      </c>
      <c r="E14" s="2" t="s">
        <v>717</v>
      </c>
      <c r="F14" s="2" t="s">
        <v>718</v>
      </c>
      <c r="G14" s="2" t="s">
        <v>765</v>
      </c>
      <c r="H14" s="2" t="s">
        <v>1275</v>
      </c>
      <c r="I14" s="2" t="s">
        <v>1264</v>
      </c>
      <c r="J14" s="2"/>
      <c r="K14" s="2"/>
      <c r="L14" s="2"/>
    </row>
    <row r="15" spans="1:12" x14ac:dyDescent="0.25">
      <c r="A15" s="2" t="s">
        <v>46</v>
      </c>
      <c r="B15" s="2" t="s">
        <v>54</v>
      </c>
      <c r="C15" s="2" t="s">
        <v>69</v>
      </c>
      <c r="D15" s="2" t="s">
        <v>120</v>
      </c>
      <c r="E15" s="2" t="s">
        <v>701</v>
      </c>
      <c r="F15" s="2" t="s">
        <v>702</v>
      </c>
      <c r="G15" s="2" t="s">
        <v>757</v>
      </c>
      <c r="H15" s="2" t="s">
        <v>1268</v>
      </c>
      <c r="I15" s="2" t="s">
        <v>1264</v>
      </c>
      <c r="J15" s="2"/>
      <c r="K15" s="2"/>
      <c r="L15" s="2"/>
    </row>
    <row r="16" spans="1:12" x14ac:dyDescent="0.25">
      <c r="A16" s="2" t="s">
        <v>46</v>
      </c>
      <c r="B16" s="2" t="s">
        <v>47</v>
      </c>
      <c r="C16" s="2" t="s">
        <v>53</v>
      </c>
      <c r="D16" s="2" t="s">
        <v>120</v>
      </c>
      <c r="E16" s="2" t="s">
        <v>654</v>
      </c>
      <c r="F16" s="2" t="s">
        <v>655</v>
      </c>
      <c r="G16" s="2" t="s">
        <v>687</v>
      </c>
      <c r="H16" s="2" t="s">
        <v>1245</v>
      </c>
      <c r="I16" s="2" t="s">
        <v>1246</v>
      </c>
      <c r="J16" s="2" t="s">
        <v>1247</v>
      </c>
      <c r="K16" s="2">
        <v>2532307922</v>
      </c>
      <c r="L16" s="2"/>
    </row>
    <row r="17" spans="1:12" x14ac:dyDescent="0.25">
      <c r="A17" s="2" t="s">
        <v>46</v>
      </c>
      <c r="B17" s="2" t="s">
        <v>86</v>
      </c>
      <c r="C17" s="2" t="s">
        <v>87</v>
      </c>
      <c r="D17" s="2" t="s">
        <v>120</v>
      </c>
      <c r="E17" s="2" t="s">
        <v>212</v>
      </c>
      <c r="F17" s="2" t="s">
        <v>213</v>
      </c>
      <c r="G17" s="2" t="s">
        <v>240</v>
      </c>
      <c r="H17" s="2" t="s">
        <v>1012</v>
      </c>
      <c r="I17" s="2" t="s">
        <v>973</v>
      </c>
      <c r="J17" s="2" t="s">
        <v>1013</v>
      </c>
      <c r="K17" s="2"/>
      <c r="L17" s="2">
        <v>9220860361</v>
      </c>
    </row>
    <row r="18" spans="1:12" x14ac:dyDescent="0.25">
      <c r="A18" s="2" t="s">
        <v>46</v>
      </c>
      <c r="B18" s="2" t="s">
        <v>86</v>
      </c>
      <c r="C18" s="2" t="s">
        <v>87</v>
      </c>
      <c r="D18" s="2" t="s">
        <v>120</v>
      </c>
      <c r="E18" s="2" t="s">
        <v>943</v>
      </c>
      <c r="F18" s="2" t="s">
        <v>944</v>
      </c>
      <c r="G18" s="2" t="s">
        <v>945</v>
      </c>
      <c r="H18" s="2" t="s">
        <v>1348</v>
      </c>
      <c r="I18" s="2" t="s">
        <v>1349</v>
      </c>
      <c r="J18" s="2" t="s">
        <v>1350</v>
      </c>
      <c r="K18" s="2">
        <v>27480387</v>
      </c>
      <c r="L18" s="2">
        <v>9322534222</v>
      </c>
    </row>
    <row r="19" spans="1:12" x14ac:dyDescent="0.25">
      <c r="A19" s="2" t="s">
        <v>36</v>
      </c>
      <c r="B19" s="2" t="s">
        <v>37</v>
      </c>
      <c r="C19" s="2" t="s">
        <v>43</v>
      </c>
      <c r="D19" s="2" t="s">
        <v>71</v>
      </c>
      <c r="E19" s="2" t="s">
        <v>1484</v>
      </c>
      <c r="F19" s="2" t="s">
        <v>72</v>
      </c>
      <c r="G19" s="2" t="s">
        <v>43</v>
      </c>
      <c r="H19" s="2" t="s">
        <v>1448</v>
      </c>
      <c r="I19" s="2"/>
      <c r="J19" s="2" t="s">
        <v>1449</v>
      </c>
      <c r="K19" s="2"/>
      <c r="L19" s="2">
        <v>1812273805</v>
      </c>
    </row>
    <row r="20" spans="1:12" x14ac:dyDescent="0.25">
      <c r="A20" s="2" t="s">
        <v>46</v>
      </c>
      <c r="B20" s="2" t="s">
        <v>86</v>
      </c>
      <c r="C20" s="2" t="s">
        <v>87</v>
      </c>
      <c r="D20" s="2" t="s">
        <v>120</v>
      </c>
      <c r="E20" s="2" t="s">
        <v>554</v>
      </c>
      <c r="F20" s="2" t="s">
        <v>555</v>
      </c>
      <c r="G20" s="2" t="s">
        <v>571</v>
      </c>
      <c r="H20" s="2" t="s">
        <v>1161</v>
      </c>
      <c r="I20" s="2" t="s">
        <v>973</v>
      </c>
      <c r="J20" s="2" t="s">
        <v>1162</v>
      </c>
      <c r="K20" s="2" t="s">
        <v>1163</v>
      </c>
      <c r="L20" s="2"/>
    </row>
    <row r="21" spans="1:12" x14ac:dyDescent="0.25">
      <c r="A21" s="2" t="s">
        <v>36</v>
      </c>
      <c r="B21" s="2" t="s">
        <v>37</v>
      </c>
      <c r="C21" s="2" t="s">
        <v>44</v>
      </c>
      <c r="D21" s="2" t="s">
        <v>120</v>
      </c>
      <c r="E21" s="2" t="s">
        <v>425</v>
      </c>
      <c r="F21" s="2" t="s">
        <v>426</v>
      </c>
      <c r="G21" s="2" t="s">
        <v>427</v>
      </c>
      <c r="H21" s="2" t="s">
        <v>1088</v>
      </c>
      <c r="I21" s="2"/>
      <c r="J21" s="2" t="s">
        <v>1089</v>
      </c>
      <c r="K21" s="2"/>
      <c r="L21" s="2"/>
    </row>
    <row r="22" spans="1:12" x14ac:dyDescent="0.25">
      <c r="A22" s="2" t="s">
        <v>46</v>
      </c>
      <c r="B22" s="2" t="s">
        <v>54</v>
      </c>
      <c r="C22" s="2" t="s">
        <v>69</v>
      </c>
      <c r="D22" s="2" t="s">
        <v>120</v>
      </c>
      <c r="E22" s="2" t="s">
        <v>707</v>
      </c>
      <c r="F22" s="2" t="s">
        <v>708</v>
      </c>
      <c r="G22" s="2" t="s">
        <v>760</v>
      </c>
      <c r="H22" s="2" t="s">
        <v>1271</v>
      </c>
      <c r="I22" s="2" t="s">
        <v>1264</v>
      </c>
      <c r="J22" s="2"/>
      <c r="K22" s="2"/>
      <c r="L22" s="2"/>
    </row>
    <row r="23" spans="1:12" x14ac:dyDescent="0.25">
      <c r="A23" s="2" t="s">
        <v>6</v>
      </c>
      <c r="B23" s="2" t="s">
        <v>7</v>
      </c>
      <c r="C23" s="2" t="s">
        <v>11</v>
      </c>
      <c r="D23" s="2" t="s">
        <v>74</v>
      </c>
      <c r="E23" s="2" t="s">
        <v>946</v>
      </c>
      <c r="F23" s="2" t="s">
        <v>947</v>
      </c>
      <c r="G23" s="3" t="s">
        <v>948</v>
      </c>
      <c r="H23" s="2" t="s">
        <v>1351</v>
      </c>
      <c r="I23" s="2"/>
      <c r="J23" s="2" t="s">
        <v>1352</v>
      </c>
      <c r="K23" s="2"/>
      <c r="L23" s="2">
        <v>9020915456</v>
      </c>
    </row>
    <row r="24" spans="1:12" x14ac:dyDescent="0.25">
      <c r="A24" s="2" t="s">
        <v>46</v>
      </c>
      <c r="B24" s="2" t="s">
        <v>86</v>
      </c>
      <c r="C24" s="2" t="s">
        <v>87</v>
      </c>
      <c r="D24" s="2" t="s">
        <v>120</v>
      </c>
      <c r="E24" s="2" t="s">
        <v>474</v>
      </c>
      <c r="F24" s="2" t="s">
        <v>475</v>
      </c>
      <c r="G24" s="2" t="s">
        <v>498</v>
      </c>
      <c r="H24" s="2" t="s">
        <v>1108</v>
      </c>
      <c r="I24" s="2" t="s">
        <v>1097</v>
      </c>
      <c r="J24" s="2" t="s">
        <v>1109</v>
      </c>
      <c r="K24" s="2"/>
      <c r="L24" s="2"/>
    </row>
    <row r="25" spans="1:12" x14ac:dyDescent="0.25">
      <c r="A25" s="2" t="s">
        <v>36</v>
      </c>
      <c r="B25" s="2" t="s">
        <v>38</v>
      </c>
      <c r="C25" s="2" t="s">
        <v>428</v>
      </c>
      <c r="D25" s="2" t="s">
        <v>120</v>
      </c>
      <c r="E25" s="2" t="s">
        <v>429</v>
      </c>
      <c r="F25" s="2" t="s">
        <v>430</v>
      </c>
      <c r="G25" s="2" t="s">
        <v>443</v>
      </c>
      <c r="H25" s="2" t="s">
        <v>1090</v>
      </c>
      <c r="I25" s="2" t="s">
        <v>1086</v>
      </c>
      <c r="J25" s="2" t="s">
        <v>1091</v>
      </c>
      <c r="K25" s="2"/>
      <c r="L25" s="2"/>
    </row>
    <row r="26" spans="1:12" x14ac:dyDescent="0.25">
      <c r="A26" s="2" t="s">
        <v>46</v>
      </c>
      <c r="B26" s="2" t="s">
        <v>86</v>
      </c>
      <c r="C26" s="2" t="s">
        <v>261</v>
      </c>
      <c r="D26" s="2" t="s">
        <v>74</v>
      </c>
      <c r="E26" s="2" t="s">
        <v>262</v>
      </c>
      <c r="F26" s="2" t="s">
        <v>263</v>
      </c>
      <c r="G26" s="2" t="s">
        <v>261</v>
      </c>
      <c r="H26" s="2" t="s">
        <v>1428</v>
      </c>
      <c r="I26" s="2" t="s">
        <v>973</v>
      </c>
      <c r="J26" s="2" t="s">
        <v>1429</v>
      </c>
      <c r="K26" s="2"/>
      <c r="L26" s="2"/>
    </row>
    <row r="27" spans="1:12" x14ac:dyDescent="0.25">
      <c r="A27" s="2" t="s">
        <v>46</v>
      </c>
      <c r="B27" s="2" t="s">
        <v>54</v>
      </c>
      <c r="C27" s="2" t="s">
        <v>69</v>
      </c>
      <c r="D27" s="2" t="s">
        <v>120</v>
      </c>
      <c r="E27" s="2" t="s">
        <v>693</v>
      </c>
      <c r="F27" s="2" t="s">
        <v>694</v>
      </c>
      <c r="G27" s="2" t="s">
        <v>753</v>
      </c>
      <c r="H27" s="2" t="s">
        <v>1265</v>
      </c>
      <c r="I27" s="2" t="s">
        <v>1264</v>
      </c>
      <c r="J27" s="2"/>
      <c r="K27" s="2"/>
      <c r="L27" s="2"/>
    </row>
    <row r="28" spans="1:12" x14ac:dyDescent="0.25">
      <c r="A28" s="2" t="s">
        <v>46</v>
      </c>
      <c r="B28" s="2" t="s">
        <v>54</v>
      </c>
      <c r="C28" s="2" t="s">
        <v>69</v>
      </c>
      <c r="D28" s="2" t="s">
        <v>120</v>
      </c>
      <c r="E28" s="2" t="s">
        <v>705</v>
      </c>
      <c r="F28" s="2" t="s">
        <v>706</v>
      </c>
      <c r="G28" s="2" t="s">
        <v>759</v>
      </c>
      <c r="H28" s="2" t="s">
        <v>1270</v>
      </c>
      <c r="I28" s="2" t="s">
        <v>1264</v>
      </c>
      <c r="J28" s="2"/>
      <c r="K28" s="2"/>
      <c r="L28" s="2"/>
    </row>
    <row r="29" spans="1:12" x14ac:dyDescent="0.25">
      <c r="A29" s="2" t="s">
        <v>46</v>
      </c>
      <c r="B29" s="2" t="s">
        <v>86</v>
      </c>
      <c r="C29" s="2" t="s">
        <v>87</v>
      </c>
      <c r="D29" s="2" t="s">
        <v>120</v>
      </c>
      <c r="E29" s="2" t="s">
        <v>585</v>
      </c>
      <c r="F29" s="2" t="s">
        <v>586</v>
      </c>
      <c r="G29" s="2" t="s">
        <v>608</v>
      </c>
      <c r="H29" s="2" t="s">
        <v>1184</v>
      </c>
      <c r="I29" s="2" t="s">
        <v>973</v>
      </c>
      <c r="J29" s="2" t="s">
        <v>1185</v>
      </c>
      <c r="K29" s="2"/>
      <c r="L29" s="2"/>
    </row>
    <row r="30" spans="1:12" x14ac:dyDescent="0.25">
      <c r="A30" s="2" t="s">
        <v>46</v>
      </c>
      <c r="B30" s="2" t="s">
        <v>86</v>
      </c>
      <c r="C30" s="2" t="s">
        <v>87</v>
      </c>
      <c r="D30" s="2" t="s">
        <v>120</v>
      </c>
      <c r="E30" s="2" t="s">
        <v>460</v>
      </c>
      <c r="F30" s="2" t="s">
        <v>461</v>
      </c>
      <c r="G30" s="2" t="s">
        <v>464</v>
      </c>
      <c r="H30" s="2" t="s">
        <v>1101</v>
      </c>
      <c r="I30" s="2" t="s">
        <v>973</v>
      </c>
      <c r="J30" s="2" t="s">
        <v>1102</v>
      </c>
      <c r="K30" s="2" t="s">
        <v>1103</v>
      </c>
      <c r="L30" s="2"/>
    </row>
    <row r="31" spans="1:12" x14ac:dyDescent="0.25">
      <c r="A31" s="2" t="s">
        <v>6</v>
      </c>
      <c r="B31" s="2" t="s">
        <v>13</v>
      </c>
      <c r="C31" s="2" t="s">
        <v>178</v>
      </c>
      <c r="D31" s="2" t="s">
        <v>120</v>
      </c>
      <c r="E31" s="2" t="s">
        <v>413</v>
      </c>
      <c r="F31" s="2" t="s">
        <v>414</v>
      </c>
      <c r="G31" s="2" t="s">
        <v>419</v>
      </c>
      <c r="H31" s="2" t="s">
        <v>1081</v>
      </c>
      <c r="I31" s="2" t="s">
        <v>317</v>
      </c>
      <c r="J31" s="2" t="s">
        <v>1082</v>
      </c>
      <c r="K31" s="2" t="s">
        <v>997</v>
      </c>
      <c r="L31" s="2"/>
    </row>
    <row r="32" spans="1:12" x14ac:dyDescent="0.25">
      <c r="A32" s="2" t="s">
        <v>6</v>
      </c>
      <c r="B32" s="2" t="s">
        <v>13</v>
      </c>
      <c r="C32" s="2" t="s">
        <v>178</v>
      </c>
      <c r="D32" s="2" t="s">
        <v>120</v>
      </c>
      <c r="E32" s="2" t="s">
        <v>415</v>
      </c>
      <c r="F32" s="2" t="s">
        <v>416</v>
      </c>
      <c r="G32" s="2" t="s">
        <v>420</v>
      </c>
      <c r="H32" s="2" t="s">
        <v>1081</v>
      </c>
      <c r="I32" s="2" t="s">
        <v>317</v>
      </c>
      <c r="J32" s="2" t="s">
        <v>1083</v>
      </c>
      <c r="K32" s="2" t="s">
        <v>997</v>
      </c>
      <c r="L32" s="2"/>
    </row>
    <row r="33" spans="1:12" x14ac:dyDescent="0.25">
      <c r="A33" s="2" t="s">
        <v>6</v>
      </c>
      <c r="B33" s="2" t="s">
        <v>13</v>
      </c>
      <c r="C33" s="2" t="s">
        <v>178</v>
      </c>
      <c r="D33" s="2" t="s">
        <v>120</v>
      </c>
      <c r="E33" s="2" t="s">
        <v>417</v>
      </c>
      <c r="F33" s="2" t="s">
        <v>418</v>
      </c>
      <c r="G33" s="2" t="s">
        <v>421</v>
      </c>
      <c r="H33" s="2" t="s">
        <v>1081</v>
      </c>
      <c r="I33" s="2" t="s">
        <v>317</v>
      </c>
      <c r="J33" s="2" t="s">
        <v>1084</v>
      </c>
      <c r="K33" s="2" t="s">
        <v>997</v>
      </c>
      <c r="L33" s="2"/>
    </row>
    <row r="34" spans="1:12" x14ac:dyDescent="0.25">
      <c r="A34" s="2" t="s">
        <v>46</v>
      </c>
      <c r="B34" s="2" t="s">
        <v>86</v>
      </c>
      <c r="C34" s="2" t="s">
        <v>87</v>
      </c>
      <c r="D34" s="2" t="s">
        <v>120</v>
      </c>
      <c r="E34" s="2" t="s">
        <v>1525</v>
      </c>
      <c r="F34" s="2" t="s">
        <v>845</v>
      </c>
      <c r="G34" s="2" t="s">
        <v>866</v>
      </c>
      <c r="H34" s="2" t="s">
        <v>1583</v>
      </c>
      <c r="I34" s="2" t="s">
        <v>87</v>
      </c>
      <c r="J34" s="2"/>
      <c r="K34" s="2"/>
      <c r="L34" s="2"/>
    </row>
    <row r="35" spans="1:12" x14ac:dyDescent="0.25">
      <c r="A35" s="2" t="s">
        <v>31</v>
      </c>
      <c r="B35" s="2" t="s">
        <v>34</v>
      </c>
      <c r="C35" s="2" t="s">
        <v>35</v>
      </c>
      <c r="D35" s="2" t="s">
        <v>74</v>
      </c>
      <c r="E35" s="2" t="s">
        <v>901</v>
      </c>
      <c r="F35" s="2" t="s">
        <v>902</v>
      </c>
      <c r="G35" s="2" t="s">
        <v>903</v>
      </c>
      <c r="H35" s="2" t="s">
        <v>1326</v>
      </c>
      <c r="I35" s="2"/>
      <c r="J35" s="2" t="s">
        <v>1327</v>
      </c>
      <c r="K35" s="2" t="s">
        <v>1328</v>
      </c>
      <c r="L35" s="2"/>
    </row>
    <row r="36" spans="1:12" x14ac:dyDescent="0.25">
      <c r="A36" s="2" t="s">
        <v>46</v>
      </c>
      <c r="B36" s="2" t="s">
        <v>54</v>
      </c>
      <c r="C36" s="2" t="s">
        <v>69</v>
      </c>
      <c r="D36" s="2" t="s">
        <v>120</v>
      </c>
      <c r="E36" s="2" t="s">
        <v>709</v>
      </c>
      <c r="F36" s="2" t="s">
        <v>710</v>
      </c>
      <c r="G36" s="2" t="s">
        <v>761</v>
      </c>
      <c r="H36" s="2" t="s">
        <v>1272</v>
      </c>
      <c r="I36" s="2" t="s">
        <v>1264</v>
      </c>
      <c r="J36" s="2"/>
      <c r="K36" s="2"/>
      <c r="L36" s="2"/>
    </row>
    <row r="37" spans="1:12" x14ac:dyDescent="0.25">
      <c r="A37" s="2" t="s">
        <v>46</v>
      </c>
      <c r="B37" s="2" t="s">
        <v>86</v>
      </c>
      <c r="C37" s="2" t="s">
        <v>87</v>
      </c>
      <c r="D37" s="2" t="s">
        <v>120</v>
      </c>
      <c r="E37" s="2" t="s">
        <v>431</v>
      </c>
      <c r="F37" s="2" t="s">
        <v>432</v>
      </c>
      <c r="G37" s="2" t="s">
        <v>444</v>
      </c>
      <c r="H37" s="2" t="s">
        <v>1440</v>
      </c>
      <c r="I37" s="2" t="s">
        <v>973</v>
      </c>
      <c r="J37" s="2" t="s">
        <v>1441</v>
      </c>
      <c r="K37" s="2">
        <v>65931270</v>
      </c>
      <c r="L37" s="2">
        <v>2265931270</v>
      </c>
    </row>
    <row r="38" spans="1:12" x14ac:dyDescent="0.25">
      <c r="A38" s="2" t="s">
        <v>46</v>
      </c>
      <c r="B38" s="2" t="s">
        <v>47</v>
      </c>
      <c r="C38" s="2" t="s">
        <v>50</v>
      </c>
      <c r="D38" s="2" t="s">
        <v>71</v>
      </c>
      <c r="E38" s="2" t="s">
        <v>662</v>
      </c>
      <c r="F38" s="2" t="s">
        <v>663</v>
      </c>
      <c r="G38" s="2" t="s">
        <v>688</v>
      </c>
      <c r="H38" s="2" t="s">
        <v>1254</v>
      </c>
      <c r="I38" s="2" t="s">
        <v>1255</v>
      </c>
      <c r="J38" s="2" t="s">
        <v>1256</v>
      </c>
      <c r="K38" s="2">
        <v>2332212597</v>
      </c>
      <c r="L38" s="2"/>
    </row>
    <row r="39" spans="1:12" x14ac:dyDescent="0.25">
      <c r="A39" s="2" t="s">
        <v>46</v>
      </c>
      <c r="B39" s="2" t="s">
        <v>86</v>
      </c>
      <c r="C39" s="2" t="s">
        <v>87</v>
      </c>
      <c r="D39" s="2" t="s">
        <v>74</v>
      </c>
      <c r="E39" s="2" t="s">
        <v>217</v>
      </c>
      <c r="F39" s="2" t="s">
        <v>218</v>
      </c>
      <c r="G39" s="2" t="s">
        <v>243</v>
      </c>
      <c r="H39" s="2" t="s">
        <v>1424</v>
      </c>
      <c r="I39" s="2" t="s">
        <v>973</v>
      </c>
      <c r="J39" s="2" t="s">
        <v>1425</v>
      </c>
      <c r="K39" s="2"/>
      <c r="L39" s="2"/>
    </row>
    <row r="40" spans="1:12" x14ac:dyDescent="0.25">
      <c r="A40" s="2" t="s">
        <v>6</v>
      </c>
      <c r="B40" s="2" t="s">
        <v>13</v>
      </c>
      <c r="C40" s="2" t="s">
        <v>15</v>
      </c>
      <c r="D40" s="2" t="s">
        <v>120</v>
      </c>
      <c r="E40" s="2" t="s">
        <v>401</v>
      </c>
      <c r="F40" s="2" t="s">
        <v>402</v>
      </c>
      <c r="G40" s="2" t="s">
        <v>410</v>
      </c>
      <c r="H40" s="2" t="s">
        <v>1079</v>
      </c>
      <c r="I40" s="2" t="s">
        <v>993</v>
      </c>
      <c r="J40" s="2" t="s">
        <v>1080</v>
      </c>
      <c r="K40" s="2"/>
      <c r="L40" s="2"/>
    </row>
    <row r="41" spans="1:12" x14ac:dyDescent="0.25">
      <c r="A41" s="2" t="s">
        <v>46</v>
      </c>
      <c r="B41" s="2" t="s">
        <v>82</v>
      </c>
      <c r="C41" s="2" t="s">
        <v>60</v>
      </c>
      <c r="D41" s="2" t="s">
        <v>71</v>
      </c>
      <c r="E41" s="2" t="s">
        <v>83</v>
      </c>
      <c r="F41" s="2" t="s">
        <v>84</v>
      </c>
      <c r="G41" s="2" t="s">
        <v>100</v>
      </c>
      <c r="H41" s="2" t="s">
        <v>970</v>
      </c>
      <c r="I41" s="2"/>
      <c r="J41" s="2" t="s">
        <v>971</v>
      </c>
      <c r="K41" s="2">
        <v>4984368</v>
      </c>
      <c r="L41" s="2">
        <v>7314984368</v>
      </c>
    </row>
    <row r="42" spans="1:12" x14ac:dyDescent="0.25">
      <c r="A42" s="2" t="s">
        <v>46</v>
      </c>
      <c r="B42" s="2" t="s">
        <v>86</v>
      </c>
      <c r="C42" s="2" t="s">
        <v>87</v>
      </c>
      <c r="D42" s="2" t="s">
        <v>120</v>
      </c>
      <c r="E42" s="2" t="s">
        <v>439</v>
      </c>
      <c r="F42" s="2" t="s">
        <v>440</v>
      </c>
      <c r="G42" s="2" t="s">
        <v>448</v>
      </c>
      <c r="H42" s="2" t="s">
        <v>1569</v>
      </c>
      <c r="I42" s="2"/>
      <c r="J42" s="2"/>
      <c r="K42" s="2" t="s">
        <v>973</v>
      </c>
      <c r="L42" s="2"/>
    </row>
    <row r="43" spans="1:12" x14ac:dyDescent="0.25">
      <c r="A43" s="2" t="s">
        <v>46</v>
      </c>
      <c r="B43" s="2" t="s">
        <v>86</v>
      </c>
      <c r="C43" s="2" t="s">
        <v>87</v>
      </c>
      <c r="D43" s="2" t="s">
        <v>120</v>
      </c>
      <c r="E43" s="2" t="s">
        <v>648</v>
      </c>
      <c r="F43" s="2" t="s">
        <v>649</v>
      </c>
      <c r="G43" s="2" t="s">
        <v>684</v>
      </c>
      <c r="H43" s="2" t="s">
        <v>1237</v>
      </c>
      <c r="I43" s="2" t="s">
        <v>973</v>
      </c>
      <c r="J43" s="2" t="s">
        <v>1238</v>
      </c>
      <c r="K43" s="2"/>
      <c r="L43" s="2"/>
    </row>
    <row r="44" spans="1:12" x14ac:dyDescent="0.25">
      <c r="A44" s="2" t="s">
        <v>46</v>
      </c>
      <c r="B44" s="2" t="s">
        <v>86</v>
      </c>
      <c r="C44" s="2" t="s">
        <v>87</v>
      </c>
      <c r="D44" s="2" t="s">
        <v>74</v>
      </c>
      <c r="E44" s="2" t="s">
        <v>210</v>
      </c>
      <c r="F44" s="2" t="s">
        <v>211</v>
      </c>
      <c r="G44" s="2" t="s">
        <v>239</v>
      </c>
      <c r="H44" s="2" t="s">
        <v>1558</v>
      </c>
      <c r="I44" s="2" t="s">
        <v>1559</v>
      </c>
      <c r="J44" s="2"/>
      <c r="K44" s="2" t="s">
        <v>87</v>
      </c>
      <c r="L44" s="2"/>
    </row>
    <row r="45" spans="1:12" x14ac:dyDescent="0.25">
      <c r="A45" s="2" t="s">
        <v>46</v>
      </c>
      <c r="B45" s="2" t="s">
        <v>86</v>
      </c>
      <c r="C45" s="2" t="s">
        <v>87</v>
      </c>
      <c r="D45" s="2" t="s">
        <v>120</v>
      </c>
      <c r="E45" s="2" t="s">
        <v>646</v>
      </c>
      <c r="F45" s="2" t="s">
        <v>647</v>
      </c>
      <c r="G45" s="2" t="s">
        <v>683</v>
      </c>
      <c r="H45" s="2" t="s">
        <v>1235</v>
      </c>
      <c r="I45" s="2" t="s">
        <v>973</v>
      </c>
      <c r="J45" s="2" t="s">
        <v>1236</v>
      </c>
      <c r="K45" s="2"/>
      <c r="L45" s="2"/>
    </row>
    <row r="46" spans="1:12" x14ac:dyDescent="0.25">
      <c r="A46" s="2" t="s">
        <v>46</v>
      </c>
      <c r="B46" s="2" t="s">
        <v>86</v>
      </c>
      <c r="C46" s="2" t="s">
        <v>87</v>
      </c>
      <c r="D46" s="2" t="s">
        <v>71</v>
      </c>
      <c r="E46" s="2" t="s">
        <v>1522</v>
      </c>
      <c r="F46" s="2" t="s">
        <v>796</v>
      </c>
      <c r="G46" s="2" t="s">
        <v>797</v>
      </c>
      <c r="H46" s="2" t="s">
        <v>1544</v>
      </c>
      <c r="I46" s="2"/>
      <c r="J46" s="2" t="s">
        <v>1545</v>
      </c>
      <c r="K46" s="2"/>
      <c r="L46" s="2">
        <v>8879358880</v>
      </c>
    </row>
    <row r="47" spans="1:12" x14ac:dyDescent="0.25">
      <c r="A47" s="2" t="s">
        <v>6</v>
      </c>
      <c r="B47" s="2" t="s">
        <v>13</v>
      </c>
      <c r="C47" s="2" t="s">
        <v>15</v>
      </c>
      <c r="D47" s="2" t="s">
        <v>120</v>
      </c>
      <c r="E47" s="2" t="s">
        <v>313</v>
      </c>
      <c r="F47" s="2" t="s">
        <v>314</v>
      </c>
      <c r="G47" s="2" t="s">
        <v>329</v>
      </c>
      <c r="H47" s="2" t="s">
        <v>1045</v>
      </c>
      <c r="I47" s="2" t="s">
        <v>993</v>
      </c>
      <c r="J47" s="2" t="s">
        <v>1046</v>
      </c>
      <c r="K47" s="2"/>
      <c r="L47" s="2"/>
    </row>
    <row r="48" spans="1:12" x14ac:dyDescent="0.25">
      <c r="A48" s="2" t="s">
        <v>46</v>
      </c>
      <c r="B48" s="2" t="s">
        <v>54</v>
      </c>
      <c r="C48" s="2" t="s">
        <v>897</v>
      </c>
      <c r="D48" s="2" t="s">
        <v>120</v>
      </c>
      <c r="E48" s="2" t="s">
        <v>919</v>
      </c>
      <c r="F48" s="2" t="s">
        <v>920</v>
      </c>
      <c r="G48" s="2" t="s">
        <v>934</v>
      </c>
      <c r="H48" s="2" t="s">
        <v>1336</v>
      </c>
      <c r="I48" s="2" t="s">
        <v>1332</v>
      </c>
      <c r="J48" s="2" t="s">
        <v>1337</v>
      </c>
      <c r="K48" s="2"/>
      <c r="L48" s="2">
        <v>9909902002</v>
      </c>
    </row>
    <row r="49" spans="1:12" x14ac:dyDescent="0.25">
      <c r="A49" s="2" t="s">
        <v>6</v>
      </c>
      <c r="B49" s="2" t="s">
        <v>7</v>
      </c>
      <c r="C49" s="2" t="s">
        <v>9</v>
      </c>
      <c r="D49" s="2" t="s">
        <v>74</v>
      </c>
      <c r="E49" s="2" t="s">
        <v>169</v>
      </c>
      <c r="F49" s="2" t="s">
        <v>170</v>
      </c>
      <c r="G49" s="2" t="s">
        <v>229</v>
      </c>
      <c r="H49" s="2" t="s">
        <v>988</v>
      </c>
      <c r="I49" s="2"/>
      <c r="J49" s="2" t="s">
        <v>989</v>
      </c>
      <c r="K49" s="2"/>
      <c r="L49" s="2"/>
    </row>
    <row r="50" spans="1:12" x14ac:dyDescent="0.25">
      <c r="A50" s="2" t="s">
        <v>36</v>
      </c>
      <c r="B50" s="2" t="s">
        <v>37</v>
      </c>
      <c r="C50" s="2" t="s">
        <v>44</v>
      </c>
      <c r="D50" s="2" t="s">
        <v>74</v>
      </c>
      <c r="E50" s="2" t="s">
        <v>110</v>
      </c>
      <c r="F50" s="2" t="s">
        <v>111</v>
      </c>
      <c r="G50" s="2" t="s">
        <v>44</v>
      </c>
      <c r="H50" s="2" t="s">
        <v>44</v>
      </c>
      <c r="I50" s="2" t="s">
        <v>1415</v>
      </c>
      <c r="J50" s="2"/>
      <c r="K50" s="2"/>
      <c r="L50" s="2"/>
    </row>
    <row r="51" spans="1:12" x14ac:dyDescent="0.25">
      <c r="A51" s="2" t="s">
        <v>46</v>
      </c>
      <c r="B51" s="2" t="s">
        <v>47</v>
      </c>
      <c r="C51" s="2" t="s">
        <v>53</v>
      </c>
      <c r="D51" s="2" t="s">
        <v>120</v>
      </c>
      <c r="E51" s="2" t="s">
        <v>660</v>
      </c>
      <c r="F51" s="2" t="s">
        <v>661</v>
      </c>
      <c r="G51" s="2" t="s">
        <v>687</v>
      </c>
      <c r="H51" s="2" t="s">
        <v>1252</v>
      </c>
      <c r="I51" s="2" t="s">
        <v>1246</v>
      </c>
      <c r="J51" s="2" t="s">
        <v>1253</v>
      </c>
      <c r="K51" s="2"/>
      <c r="L51" s="2"/>
    </row>
    <row r="52" spans="1:12" x14ac:dyDescent="0.25">
      <c r="A52" s="2" t="s">
        <v>46</v>
      </c>
      <c r="B52" s="2" t="s">
        <v>86</v>
      </c>
      <c r="C52" s="2" t="s">
        <v>87</v>
      </c>
      <c r="D52" s="2" t="s">
        <v>74</v>
      </c>
      <c r="E52" s="2" t="s">
        <v>215</v>
      </c>
      <c r="F52" s="2" t="s">
        <v>216</v>
      </c>
      <c r="G52" s="2" t="s">
        <v>242</v>
      </c>
      <c r="H52" s="2" t="s">
        <v>1014</v>
      </c>
      <c r="I52" s="2" t="s">
        <v>973</v>
      </c>
      <c r="J52" s="2" t="s">
        <v>1015</v>
      </c>
      <c r="K52" s="2"/>
      <c r="L52" s="2"/>
    </row>
    <row r="53" spans="1:12" x14ac:dyDescent="0.25">
      <c r="A53" s="2" t="s">
        <v>46</v>
      </c>
      <c r="B53" s="2" t="s">
        <v>54</v>
      </c>
      <c r="C53" s="2" t="s">
        <v>70</v>
      </c>
      <c r="D53" s="2" t="s">
        <v>120</v>
      </c>
      <c r="E53" s="2" t="s">
        <v>921</v>
      </c>
      <c r="F53" s="2" t="s">
        <v>922</v>
      </c>
      <c r="G53" s="2" t="s">
        <v>935</v>
      </c>
      <c r="H53" s="2" t="s">
        <v>1338</v>
      </c>
      <c r="I53" s="2" t="s">
        <v>1316</v>
      </c>
      <c r="J53" s="2" t="s">
        <v>1339</v>
      </c>
      <c r="K53" s="2"/>
      <c r="L53" s="2">
        <v>7878535354</v>
      </c>
    </row>
    <row r="54" spans="1:12" x14ac:dyDescent="0.25">
      <c r="A54" s="2" t="s">
        <v>46</v>
      </c>
      <c r="B54" s="2" t="s">
        <v>54</v>
      </c>
      <c r="C54" s="2" t="s">
        <v>70</v>
      </c>
      <c r="D54" s="2" t="s">
        <v>120</v>
      </c>
      <c r="E54" s="2" t="s">
        <v>886</v>
      </c>
      <c r="F54" s="2" t="s">
        <v>887</v>
      </c>
      <c r="G54" s="2" t="s">
        <v>893</v>
      </c>
      <c r="H54" s="2" t="s">
        <v>1318</v>
      </c>
      <c r="I54" s="2" t="s">
        <v>1316</v>
      </c>
      <c r="J54" s="2" t="s">
        <v>1319</v>
      </c>
      <c r="K54" s="2"/>
      <c r="L54" s="2">
        <v>7878535354</v>
      </c>
    </row>
    <row r="55" spans="1:12" x14ac:dyDescent="0.25">
      <c r="A55" s="2" t="s">
        <v>46</v>
      </c>
      <c r="B55" s="2" t="s">
        <v>86</v>
      </c>
      <c r="C55" s="2" t="s">
        <v>87</v>
      </c>
      <c r="D55" s="2" t="s">
        <v>120</v>
      </c>
      <c r="E55" s="2" t="s">
        <v>806</v>
      </c>
      <c r="F55" s="2" t="s">
        <v>807</v>
      </c>
      <c r="G55" s="2" t="s">
        <v>827</v>
      </c>
      <c r="H55" s="2" t="s">
        <v>1288</v>
      </c>
      <c r="I55" s="2" t="s">
        <v>973</v>
      </c>
      <c r="J55" s="2" t="s">
        <v>1289</v>
      </c>
      <c r="K55" s="2"/>
      <c r="L55" s="2"/>
    </row>
    <row r="56" spans="1:12" x14ac:dyDescent="0.25">
      <c r="A56" s="2" t="s">
        <v>46</v>
      </c>
      <c r="B56" s="2" t="s">
        <v>86</v>
      </c>
      <c r="C56" s="2" t="s">
        <v>264</v>
      </c>
      <c r="D56" s="2" t="s">
        <v>74</v>
      </c>
      <c r="E56" s="2" t="s">
        <v>265</v>
      </c>
      <c r="F56" s="2" t="s">
        <v>266</v>
      </c>
      <c r="G56" s="2" t="s">
        <v>264</v>
      </c>
      <c r="H56" s="2" t="s">
        <v>1017</v>
      </c>
      <c r="I56" s="2" t="s">
        <v>973</v>
      </c>
      <c r="J56" s="2" t="s">
        <v>1018</v>
      </c>
      <c r="K56" s="2"/>
      <c r="L56" s="2"/>
    </row>
    <row r="57" spans="1:12" x14ac:dyDescent="0.25">
      <c r="A57" s="2" t="s">
        <v>46</v>
      </c>
      <c r="B57" s="2" t="s">
        <v>54</v>
      </c>
      <c r="C57" s="2" t="s">
        <v>69</v>
      </c>
      <c r="D57" s="2" t="s">
        <v>120</v>
      </c>
      <c r="E57" s="2" t="s">
        <v>697</v>
      </c>
      <c r="F57" s="2" t="s">
        <v>698</v>
      </c>
      <c r="G57" s="2" t="s">
        <v>755</v>
      </c>
      <c r="H57" s="2" t="s">
        <v>1362</v>
      </c>
      <c r="I57" s="2" t="s">
        <v>1264</v>
      </c>
      <c r="J57" s="2"/>
      <c r="K57" s="2"/>
      <c r="L57" s="2"/>
    </row>
    <row r="58" spans="1:12" x14ac:dyDescent="0.25">
      <c r="A58" s="2" t="s">
        <v>46</v>
      </c>
      <c r="B58" s="2" t="s">
        <v>67</v>
      </c>
      <c r="C58" s="2" t="s">
        <v>68</v>
      </c>
      <c r="D58" s="2" t="s">
        <v>74</v>
      </c>
      <c r="E58" s="2" t="s">
        <v>267</v>
      </c>
      <c r="F58" s="2" t="s">
        <v>268</v>
      </c>
      <c r="G58" s="2" t="s">
        <v>68</v>
      </c>
      <c r="H58" s="2" t="s">
        <v>1019</v>
      </c>
      <c r="I58" s="2" t="s">
        <v>1020</v>
      </c>
      <c r="J58" s="2" t="s">
        <v>1021</v>
      </c>
      <c r="K58" s="2"/>
      <c r="L58" s="2"/>
    </row>
    <row r="59" spans="1:12" x14ac:dyDescent="0.25">
      <c r="A59" s="2" t="s">
        <v>46</v>
      </c>
      <c r="B59" s="2" t="s">
        <v>67</v>
      </c>
      <c r="C59" s="2" t="s">
        <v>68</v>
      </c>
      <c r="D59" s="2" t="s">
        <v>120</v>
      </c>
      <c r="E59" s="2" t="s">
        <v>267</v>
      </c>
      <c r="F59" s="2" t="s">
        <v>268</v>
      </c>
      <c r="G59" s="2" t="s">
        <v>877</v>
      </c>
      <c r="H59" s="2" t="s">
        <v>1019</v>
      </c>
      <c r="I59" s="2" t="s">
        <v>1020</v>
      </c>
      <c r="J59" s="2" t="s">
        <v>1021</v>
      </c>
      <c r="K59" s="2"/>
      <c r="L59" s="2"/>
    </row>
    <row r="60" spans="1:12" x14ac:dyDescent="0.25">
      <c r="A60" s="2" t="s">
        <v>46</v>
      </c>
      <c r="B60" s="2" t="s">
        <v>47</v>
      </c>
      <c r="C60" s="2" t="s">
        <v>65</v>
      </c>
      <c r="D60" s="2" t="s">
        <v>74</v>
      </c>
      <c r="E60" s="2" t="s">
        <v>1510</v>
      </c>
      <c r="F60" s="2" t="s">
        <v>269</v>
      </c>
      <c r="G60" s="2" t="s">
        <v>65</v>
      </c>
      <c r="H60" s="2" t="s">
        <v>1535</v>
      </c>
      <c r="I60" s="2" t="s">
        <v>1536</v>
      </c>
      <c r="J60" s="2" t="s">
        <v>1537</v>
      </c>
      <c r="K60" s="2"/>
      <c r="L60" s="2"/>
    </row>
    <row r="61" spans="1:12" x14ac:dyDescent="0.25">
      <c r="A61" s="2" t="s">
        <v>6</v>
      </c>
      <c r="B61" s="2" t="s">
        <v>22</v>
      </c>
      <c r="C61" s="2" t="s">
        <v>25</v>
      </c>
      <c r="D61" s="2" t="s">
        <v>120</v>
      </c>
      <c r="E61" s="2" t="s">
        <v>405</v>
      </c>
      <c r="F61" s="2" t="s">
        <v>406</v>
      </c>
      <c r="G61" s="2" t="s">
        <v>412</v>
      </c>
      <c r="H61" s="2" t="s">
        <v>1568</v>
      </c>
      <c r="I61" s="2"/>
      <c r="J61" s="2"/>
      <c r="K61" s="2" t="s">
        <v>1555</v>
      </c>
      <c r="L61" s="2"/>
    </row>
    <row r="62" spans="1:12" x14ac:dyDescent="0.25">
      <c r="A62" s="2" t="s">
        <v>6</v>
      </c>
      <c r="B62" s="2" t="s">
        <v>22</v>
      </c>
      <c r="C62" s="2" t="s">
        <v>25</v>
      </c>
      <c r="D62" s="2" t="s">
        <v>120</v>
      </c>
      <c r="E62" s="2" t="s">
        <v>388</v>
      </c>
      <c r="F62" s="2" t="s">
        <v>389</v>
      </c>
      <c r="G62" s="2" t="s">
        <v>391</v>
      </c>
      <c r="H62" s="2" t="s">
        <v>1566</v>
      </c>
      <c r="I62" s="2"/>
      <c r="J62" s="2"/>
      <c r="K62" s="2" t="s">
        <v>1555</v>
      </c>
      <c r="L62" s="2"/>
    </row>
    <row r="63" spans="1:12" x14ac:dyDescent="0.25">
      <c r="A63" s="2" t="s">
        <v>6</v>
      </c>
      <c r="B63" s="2" t="s">
        <v>22</v>
      </c>
      <c r="C63" s="2" t="s">
        <v>25</v>
      </c>
      <c r="D63" s="2" t="s">
        <v>120</v>
      </c>
      <c r="E63" s="2" t="s">
        <v>377</v>
      </c>
      <c r="F63" s="2" t="s">
        <v>378</v>
      </c>
      <c r="G63" s="2" t="s">
        <v>383</v>
      </c>
      <c r="H63" s="2" t="s">
        <v>1564</v>
      </c>
      <c r="I63" s="2"/>
      <c r="J63" s="2"/>
      <c r="K63" s="2" t="s">
        <v>1555</v>
      </c>
      <c r="L63" s="2"/>
    </row>
    <row r="64" spans="1:12" x14ac:dyDescent="0.25">
      <c r="A64" s="2" t="s">
        <v>46</v>
      </c>
      <c r="B64" s="2" t="s">
        <v>86</v>
      </c>
      <c r="C64" s="2" t="s">
        <v>87</v>
      </c>
      <c r="D64" s="2" t="s">
        <v>120</v>
      </c>
      <c r="E64" s="2" t="s">
        <v>929</v>
      </c>
      <c r="F64" s="2" t="s">
        <v>930</v>
      </c>
      <c r="G64" s="2" t="s">
        <v>939</v>
      </c>
      <c r="H64" s="2" t="s">
        <v>1344</v>
      </c>
      <c r="I64" s="2" t="s">
        <v>973</v>
      </c>
      <c r="J64" s="2" t="s">
        <v>1345</v>
      </c>
      <c r="K64" s="2"/>
      <c r="L64" s="2"/>
    </row>
    <row r="65" spans="1:12" x14ac:dyDescent="0.25">
      <c r="A65" s="2" t="s">
        <v>46</v>
      </c>
      <c r="B65" s="2" t="s">
        <v>47</v>
      </c>
      <c r="C65" s="2" t="s">
        <v>50</v>
      </c>
      <c r="D65" s="2" t="s">
        <v>120</v>
      </c>
      <c r="E65" s="2" t="s">
        <v>664</v>
      </c>
      <c r="F65" s="2" t="s">
        <v>665</v>
      </c>
      <c r="G65" s="2" t="s">
        <v>689</v>
      </c>
      <c r="H65" s="2" t="s">
        <v>1257</v>
      </c>
      <c r="I65" s="2" t="s">
        <v>1255</v>
      </c>
      <c r="J65" s="2" t="s">
        <v>1258</v>
      </c>
      <c r="K65" s="2">
        <v>2332326882</v>
      </c>
      <c r="L65" s="2"/>
    </row>
    <row r="66" spans="1:12" x14ac:dyDescent="0.25">
      <c r="A66" s="2" t="s">
        <v>46</v>
      </c>
      <c r="B66" s="2" t="s">
        <v>86</v>
      </c>
      <c r="C66" s="2" t="s">
        <v>87</v>
      </c>
      <c r="D66" s="2" t="s">
        <v>120</v>
      </c>
      <c r="E66" s="2" t="s">
        <v>560</v>
      </c>
      <c r="F66" s="2" t="s">
        <v>561</v>
      </c>
      <c r="G66" s="2" t="s">
        <v>574</v>
      </c>
      <c r="H66" s="2" t="s">
        <v>1168</v>
      </c>
      <c r="I66" s="2" t="s">
        <v>1097</v>
      </c>
      <c r="J66" s="2" t="s">
        <v>1169</v>
      </c>
      <c r="K66" s="2"/>
      <c r="L66" s="2"/>
    </row>
    <row r="67" spans="1:12" x14ac:dyDescent="0.25">
      <c r="A67" s="2" t="s">
        <v>6</v>
      </c>
      <c r="B67" s="2" t="s">
        <v>7</v>
      </c>
      <c r="C67" s="2" t="s">
        <v>73</v>
      </c>
      <c r="D67" s="2" t="s">
        <v>74</v>
      </c>
      <c r="E67" s="2" t="s">
        <v>171</v>
      </c>
      <c r="F67" s="2" t="s">
        <v>172</v>
      </c>
      <c r="G67" s="2" t="s">
        <v>73</v>
      </c>
      <c r="H67" s="2" t="s">
        <v>990</v>
      </c>
      <c r="I67" s="2" t="s">
        <v>990</v>
      </c>
      <c r="J67" s="2" t="s">
        <v>991</v>
      </c>
      <c r="K67" s="2"/>
      <c r="L67" s="2"/>
    </row>
    <row r="68" spans="1:12" x14ac:dyDescent="0.25">
      <c r="A68" s="2" t="s">
        <v>6</v>
      </c>
      <c r="B68" s="2" t="s">
        <v>7</v>
      </c>
      <c r="C68" s="2" t="s">
        <v>164</v>
      </c>
      <c r="D68" s="2" t="s">
        <v>74</v>
      </c>
      <c r="E68" s="2" t="s">
        <v>165</v>
      </c>
      <c r="F68" s="2" t="s">
        <v>166</v>
      </c>
      <c r="G68" s="2" t="s">
        <v>164</v>
      </c>
      <c r="H68" s="2" t="s">
        <v>986</v>
      </c>
      <c r="I68" s="2" t="s">
        <v>986</v>
      </c>
      <c r="J68" s="2" t="s">
        <v>987</v>
      </c>
      <c r="K68" s="2"/>
      <c r="L68" s="2"/>
    </row>
    <row r="69" spans="1:12" x14ac:dyDescent="0.25">
      <c r="A69" s="2" t="s">
        <v>6</v>
      </c>
      <c r="B69" s="2" t="s">
        <v>7</v>
      </c>
      <c r="C69" s="2" t="s">
        <v>173</v>
      </c>
      <c r="D69" s="2" t="s">
        <v>74</v>
      </c>
      <c r="E69" s="2" t="s">
        <v>1496</v>
      </c>
      <c r="F69" s="2" t="s">
        <v>174</v>
      </c>
      <c r="G69" s="2" t="s">
        <v>230</v>
      </c>
      <c r="H69" s="2" t="s">
        <v>986</v>
      </c>
      <c r="I69" s="2"/>
      <c r="J69" s="2" t="s">
        <v>1470</v>
      </c>
      <c r="K69" s="2"/>
      <c r="L69" s="2"/>
    </row>
    <row r="70" spans="1:12" x14ac:dyDescent="0.25">
      <c r="A70" s="2" t="s">
        <v>6</v>
      </c>
      <c r="B70" s="2" t="s">
        <v>7</v>
      </c>
      <c r="C70" s="2" t="s">
        <v>173</v>
      </c>
      <c r="D70" s="2" t="s">
        <v>120</v>
      </c>
      <c r="E70" s="2" t="s">
        <v>270</v>
      </c>
      <c r="F70" s="2" t="s">
        <v>271</v>
      </c>
      <c r="G70" s="2" t="s">
        <v>273</v>
      </c>
      <c r="H70" s="2" t="s">
        <v>986</v>
      </c>
      <c r="I70" s="2"/>
      <c r="J70" s="2" t="s">
        <v>1022</v>
      </c>
      <c r="K70" s="2"/>
      <c r="L70" s="2"/>
    </row>
    <row r="71" spans="1:12" x14ac:dyDescent="0.25">
      <c r="A71" s="2" t="s">
        <v>46</v>
      </c>
      <c r="B71" s="2" t="s">
        <v>249</v>
      </c>
      <c r="C71" s="2" t="s">
        <v>250</v>
      </c>
      <c r="D71" s="2" t="s">
        <v>74</v>
      </c>
      <c r="E71" s="2" t="s">
        <v>253</v>
      </c>
      <c r="F71" s="2" t="s">
        <v>254</v>
      </c>
      <c r="G71" s="2" t="s">
        <v>260</v>
      </c>
      <c r="H71" s="2" t="s">
        <v>1016</v>
      </c>
      <c r="I71" s="2"/>
      <c r="J71" s="2"/>
      <c r="K71" s="2"/>
      <c r="L71" s="2">
        <v>2041008200</v>
      </c>
    </row>
    <row r="72" spans="1:12" x14ac:dyDescent="0.25">
      <c r="A72" s="2" t="s">
        <v>46</v>
      </c>
      <c r="B72" s="2" t="s">
        <v>249</v>
      </c>
      <c r="C72" s="2" t="s">
        <v>250</v>
      </c>
      <c r="D72" s="2" t="s">
        <v>120</v>
      </c>
      <c r="E72" s="2" t="s">
        <v>1518</v>
      </c>
      <c r="F72" s="2" t="s">
        <v>719</v>
      </c>
      <c r="G72" s="2" t="s">
        <v>766</v>
      </c>
      <c r="H72" s="2" t="s">
        <v>1016</v>
      </c>
      <c r="I72" s="2"/>
      <c r="J72" s="2"/>
      <c r="K72" s="2"/>
      <c r="L72" s="2">
        <v>2041008200</v>
      </c>
    </row>
    <row r="73" spans="1:12" x14ac:dyDescent="0.25">
      <c r="A73" s="2" t="s">
        <v>46</v>
      </c>
      <c r="B73" s="2" t="s">
        <v>249</v>
      </c>
      <c r="C73" s="2" t="s">
        <v>250</v>
      </c>
      <c r="D73" s="2" t="s">
        <v>120</v>
      </c>
      <c r="E73" s="2" t="s">
        <v>720</v>
      </c>
      <c r="F73" s="2" t="s">
        <v>721</v>
      </c>
      <c r="G73" s="2" t="s">
        <v>767</v>
      </c>
      <c r="H73" s="2" t="s">
        <v>1016</v>
      </c>
      <c r="I73" s="2"/>
      <c r="J73" s="2"/>
      <c r="K73" s="2"/>
      <c r="L73" s="2">
        <v>2041008200</v>
      </c>
    </row>
    <row r="74" spans="1:12" x14ac:dyDescent="0.25">
      <c r="A74" s="2" t="s">
        <v>46</v>
      </c>
      <c r="B74" s="2" t="s">
        <v>249</v>
      </c>
      <c r="C74" s="2" t="s">
        <v>250</v>
      </c>
      <c r="D74" s="2" t="s">
        <v>120</v>
      </c>
      <c r="E74" s="2" t="s">
        <v>722</v>
      </c>
      <c r="F74" s="2" t="s">
        <v>723</v>
      </c>
      <c r="G74" s="2" t="s">
        <v>768</v>
      </c>
      <c r="H74" s="2" t="s">
        <v>1016</v>
      </c>
      <c r="I74" s="2"/>
      <c r="J74" s="2"/>
      <c r="K74" s="2"/>
      <c r="L74" s="2">
        <v>2041008200</v>
      </c>
    </row>
    <row r="75" spans="1:12" x14ac:dyDescent="0.25">
      <c r="A75" s="2" t="s">
        <v>46</v>
      </c>
      <c r="B75" s="2" t="s">
        <v>249</v>
      </c>
      <c r="C75" s="2" t="s">
        <v>250</v>
      </c>
      <c r="D75" s="2" t="s">
        <v>120</v>
      </c>
      <c r="E75" s="2" t="s">
        <v>724</v>
      </c>
      <c r="F75" s="2" t="s">
        <v>725</v>
      </c>
      <c r="G75" s="2" t="s">
        <v>769</v>
      </c>
      <c r="H75" s="2" t="s">
        <v>1016</v>
      </c>
      <c r="I75" s="2"/>
      <c r="J75" s="2"/>
      <c r="K75" s="2"/>
      <c r="L75" s="2">
        <v>2041008200</v>
      </c>
    </row>
    <row r="76" spans="1:12" x14ac:dyDescent="0.25">
      <c r="A76" s="2" t="s">
        <v>46</v>
      </c>
      <c r="B76" s="2" t="s">
        <v>249</v>
      </c>
      <c r="C76" s="2" t="s">
        <v>250</v>
      </c>
      <c r="D76" s="2" t="s">
        <v>120</v>
      </c>
      <c r="E76" s="2" t="s">
        <v>1519</v>
      </c>
      <c r="F76" s="2" t="s">
        <v>726</v>
      </c>
      <c r="G76" s="2" t="s">
        <v>770</v>
      </c>
      <c r="H76" s="2" t="s">
        <v>1016</v>
      </c>
      <c r="I76" s="2"/>
      <c r="J76" s="2"/>
      <c r="K76" s="2"/>
      <c r="L76" s="2">
        <v>2041008200</v>
      </c>
    </row>
    <row r="77" spans="1:12" x14ac:dyDescent="0.25">
      <c r="A77" s="2" t="s">
        <v>46</v>
      </c>
      <c r="B77" s="2" t="s">
        <v>249</v>
      </c>
      <c r="C77" s="2" t="s">
        <v>250</v>
      </c>
      <c r="D77" s="2" t="s">
        <v>120</v>
      </c>
      <c r="E77" s="2" t="s">
        <v>727</v>
      </c>
      <c r="F77" s="2" t="s">
        <v>728</v>
      </c>
      <c r="G77" s="2" t="s">
        <v>771</v>
      </c>
      <c r="H77" s="2" t="s">
        <v>1016</v>
      </c>
      <c r="I77" s="2"/>
      <c r="J77" s="2"/>
      <c r="K77" s="2"/>
      <c r="L77" s="2">
        <v>2041008200</v>
      </c>
    </row>
    <row r="78" spans="1:12" x14ac:dyDescent="0.25">
      <c r="A78" s="2" t="s">
        <v>46</v>
      </c>
      <c r="B78" s="2" t="s">
        <v>249</v>
      </c>
      <c r="C78" s="2" t="s">
        <v>250</v>
      </c>
      <c r="D78" s="2" t="s">
        <v>120</v>
      </c>
      <c r="E78" s="2" t="s">
        <v>729</v>
      </c>
      <c r="F78" s="2" t="s">
        <v>730</v>
      </c>
      <c r="G78" s="2" t="s">
        <v>772</v>
      </c>
      <c r="H78" s="2" t="s">
        <v>1016</v>
      </c>
      <c r="I78" s="2"/>
      <c r="J78" s="2"/>
      <c r="K78" s="2"/>
      <c r="L78" s="2">
        <v>2041008200</v>
      </c>
    </row>
    <row r="79" spans="1:12" x14ac:dyDescent="0.25">
      <c r="A79" s="2" t="s">
        <v>46</v>
      </c>
      <c r="B79" s="2" t="s">
        <v>249</v>
      </c>
      <c r="C79" s="2" t="s">
        <v>250</v>
      </c>
      <c r="D79" s="2" t="s">
        <v>120</v>
      </c>
      <c r="E79" s="2" t="s">
        <v>731</v>
      </c>
      <c r="F79" s="2" t="s">
        <v>732</v>
      </c>
      <c r="G79" s="2" t="s">
        <v>773</v>
      </c>
      <c r="H79" s="2" t="s">
        <v>1016</v>
      </c>
      <c r="I79" s="2"/>
      <c r="J79" s="2"/>
      <c r="K79" s="2"/>
      <c r="L79" s="2">
        <v>2041008200</v>
      </c>
    </row>
    <row r="80" spans="1:12" x14ac:dyDescent="0.25">
      <c r="A80" s="2" t="s">
        <v>46</v>
      </c>
      <c r="B80" s="2" t="s">
        <v>249</v>
      </c>
      <c r="C80" s="2" t="s">
        <v>250</v>
      </c>
      <c r="D80" s="2" t="s">
        <v>120</v>
      </c>
      <c r="E80" s="2" t="s">
        <v>733</v>
      </c>
      <c r="F80" s="2" t="s">
        <v>734</v>
      </c>
      <c r="G80" s="2" t="s">
        <v>774</v>
      </c>
      <c r="H80" s="2" t="s">
        <v>1016</v>
      </c>
      <c r="I80" s="2"/>
      <c r="J80" s="2"/>
      <c r="K80" s="2"/>
      <c r="L80" s="2">
        <v>2041008200</v>
      </c>
    </row>
    <row r="81" spans="1:12" x14ac:dyDescent="0.25">
      <c r="A81" s="2" t="s">
        <v>46</v>
      </c>
      <c r="B81" s="2" t="s">
        <v>249</v>
      </c>
      <c r="C81" s="2" t="s">
        <v>250</v>
      </c>
      <c r="D81" s="2" t="s">
        <v>120</v>
      </c>
      <c r="E81" s="2" t="s">
        <v>735</v>
      </c>
      <c r="F81" s="2" t="s">
        <v>736</v>
      </c>
      <c r="G81" s="2" t="s">
        <v>775</v>
      </c>
      <c r="H81" s="2" t="s">
        <v>1016</v>
      </c>
      <c r="I81" s="2"/>
      <c r="J81" s="2"/>
      <c r="K81" s="2"/>
      <c r="L81" s="2">
        <v>2041008200</v>
      </c>
    </row>
    <row r="82" spans="1:12" x14ac:dyDescent="0.25">
      <c r="A82" s="2" t="s">
        <v>46</v>
      </c>
      <c r="B82" s="2" t="s">
        <v>249</v>
      </c>
      <c r="C82" s="2" t="s">
        <v>250</v>
      </c>
      <c r="D82" s="2" t="s">
        <v>120</v>
      </c>
      <c r="E82" s="2" t="s">
        <v>1520</v>
      </c>
      <c r="F82" s="2" t="s">
        <v>737</v>
      </c>
      <c r="G82" s="2" t="s">
        <v>776</v>
      </c>
      <c r="H82" s="2" t="s">
        <v>1016</v>
      </c>
      <c r="I82" s="2"/>
      <c r="J82" s="2"/>
      <c r="K82" s="2"/>
      <c r="L82" s="2">
        <v>2041008200</v>
      </c>
    </row>
    <row r="83" spans="1:12" x14ac:dyDescent="0.25">
      <c r="A83" s="2" t="s">
        <v>46</v>
      </c>
      <c r="B83" s="2" t="s">
        <v>249</v>
      </c>
      <c r="C83" s="2" t="s">
        <v>250</v>
      </c>
      <c r="D83" s="2" t="s">
        <v>120</v>
      </c>
      <c r="E83" s="2" t="s">
        <v>738</v>
      </c>
      <c r="F83" s="2" t="s">
        <v>739</v>
      </c>
      <c r="G83" s="2" t="s">
        <v>777</v>
      </c>
      <c r="H83" s="2" t="s">
        <v>1016</v>
      </c>
      <c r="I83" s="2"/>
      <c r="J83" s="2"/>
      <c r="K83" s="2"/>
      <c r="L83" s="2">
        <v>2041008200</v>
      </c>
    </row>
    <row r="84" spans="1:12" x14ac:dyDescent="0.25">
      <c r="A84" s="2" t="s">
        <v>46</v>
      </c>
      <c r="B84" s="2" t="s">
        <v>249</v>
      </c>
      <c r="C84" s="2" t="s">
        <v>250</v>
      </c>
      <c r="D84" s="2" t="s">
        <v>120</v>
      </c>
      <c r="E84" s="2" t="s">
        <v>740</v>
      </c>
      <c r="F84" s="2" t="s">
        <v>741</v>
      </c>
      <c r="G84" s="2" t="s">
        <v>778</v>
      </c>
      <c r="H84" s="2" t="s">
        <v>1016</v>
      </c>
      <c r="I84" s="2"/>
      <c r="J84" s="2"/>
      <c r="K84" s="2"/>
      <c r="L84" s="2">
        <v>2041008200</v>
      </c>
    </row>
    <row r="85" spans="1:12" x14ac:dyDescent="0.25">
      <c r="A85" s="2" t="s">
        <v>46</v>
      </c>
      <c r="B85" s="2" t="s">
        <v>249</v>
      </c>
      <c r="C85" s="2" t="s">
        <v>250</v>
      </c>
      <c r="D85" s="2" t="s">
        <v>120</v>
      </c>
      <c r="E85" s="2" t="s">
        <v>742</v>
      </c>
      <c r="F85" s="2" t="s">
        <v>743</v>
      </c>
      <c r="G85" s="2" t="s">
        <v>779</v>
      </c>
      <c r="H85" s="2" t="s">
        <v>1016</v>
      </c>
      <c r="I85" s="2"/>
      <c r="J85" s="2"/>
      <c r="K85" s="2"/>
      <c r="L85" s="2">
        <v>2041008200</v>
      </c>
    </row>
    <row r="86" spans="1:12" x14ac:dyDescent="0.25">
      <c r="A86" s="2" t="s">
        <v>46</v>
      </c>
      <c r="B86" s="2" t="s">
        <v>249</v>
      </c>
      <c r="C86" s="2" t="s">
        <v>250</v>
      </c>
      <c r="D86" s="2" t="s">
        <v>120</v>
      </c>
      <c r="E86" s="2" t="s">
        <v>814</v>
      </c>
      <c r="F86" s="2" t="s">
        <v>815</v>
      </c>
      <c r="G86" s="2" t="s">
        <v>831</v>
      </c>
      <c r="H86" s="2" t="s">
        <v>1016</v>
      </c>
      <c r="I86" s="2"/>
      <c r="J86" s="2"/>
      <c r="K86" s="2"/>
      <c r="L86" s="2">
        <v>2041008200</v>
      </c>
    </row>
    <row r="87" spans="1:12" x14ac:dyDescent="0.25">
      <c r="A87" s="2" t="s">
        <v>46</v>
      </c>
      <c r="B87" s="2" t="s">
        <v>249</v>
      </c>
      <c r="C87" s="2" t="s">
        <v>250</v>
      </c>
      <c r="D87" s="2" t="s">
        <v>120</v>
      </c>
      <c r="E87" s="2" t="s">
        <v>841</v>
      </c>
      <c r="F87" s="2" t="s">
        <v>842</v>
      </c>
      <c r="G87" s="2" t="s">
        <v>864</v>
      </c>
      <c r="H87" s="2" t="s">
        <v>1016</v>
      </c>
      <c r="I87" s="2"/>
      <c r="J87" s="2"/>
      <c r="K87" s="2"/>
      <c r="L87" s="2">
        <v>2041008200</v>
      </c>
    </row>
    <row r="88" spans="1:12" x14ac:dyDescent="0.25">
      <c r="A88" s="2" t="s">
        <v>46</v>
      </c>
      <c r="B88" s="2" t="s">
        <v>249</v>
      </c>
      <c r="C88" s="2" t="s">
        <v>250</v>
      </c>
      <c r="D88" s="2" t="s">
        <v>120</v>
      </c>
      <c r="E88" s="2" t="s">
        <v>843</v>
      </c>
      <c r="F88" s="2" t="s">
        <v>844</v>
      </c>
      <c r="G88" s="2" t="s">
        <v>865</v>
      </c>
      <c r="H88" s="2" t="s">
        <v>1016</v>
      </c>
      <c r="I88" s="2"/>
      <c r="J88" s="2"/>
      <c r="K88" s="2"/>
      <c r="L88" s="2">
        <v>2041008200</v>
      </c>
    </row>
    <row r="89" spans="1:12" x14ac:dyDescent="0.25">
      <c r="A89" s="2" t="s">
        <v>46</v>
      </c>
      <c r="B89" s="2" t="s">
        <v>249</v>
      </c>
      <c r="C89" s="2" t="s">
        <v>250</v>
      </c>
      <c r="D89" s="2" t="s">
        <v>120</v>
      </c>
      <c r="E89" s="2" t="s">
        <v>846</v>
      </c>
      <c r="F89" s="2" t="s">
        <v>847</v>
      </c>
      <c r="G89" s="2" t="s">
        <v>867</v>
      </c>
      <c r="H89" s="2" t="s">
        <v>1016</v>
      </c>
      <c r="I89" s="2"/>
      <c r="J89" s="2"/>
      <c r="K89" s="2"/>
      <c r="L89" s="2">
        <v>2041008200</v>
      </c>
    </row>
    <row r="90" spans="1:12" x14ac:dyDescent="0.25">
      <c r="A90" s="2" t="s">
        <v>46</v>
      </c>
      <c r="B90" s="2" t="s">
        <v>249</v>
      </c>
      <c r="C90" s="2" t="s">
        <v>250</v>
      </c>
      <c r="D90" s="2" t="s">
        <v>120</v>
      </c>
      <c r="E90" s="2" t="s">
        <v>848</v>
      </c>
      <c r="F90" s="2" t="s">
        <v>849</v>
      </c>
      <c r="G90" s="2" t="s">
        <v>868</v>
      </c>
      <c r="H90" s="2" t="s">
        <v>1016</v>
      </c>
      <c r="I90" s="2"/>
      <c r="J90" s="2"/>
      <c r="K90" s="2"/>
      <c r="L90" s="2">
        <v>2041008200</v>
      </c>
    </row>
    <row r="91" spans="1:12" x14ac:dyDescent="0.25">
      <c r="A91" s="2" t="s">
        <v>46</v>
      </c>
      <c r="B91" s="2" t="s">
        <v>249</v>
      </c>
      <c r="C91" s="2" t="s">
        <v>250</v>
      </c>
      <c r="D91" s="2" t="s">
        <v>120</v>
      </c>
      <c r="E91" s="2" t="s">
        <v>850</v>
      </c>
      <c r="F91" s="2" t="s">
        <v>851</v>
      </c>
      <c r="G91" s="2" t="s">
        <v>869</v>
      </c>
      <c r="H91" s="2" t="s">
        <v>1016</v>
      </c>
      <c r="I91" s="2"/>
      <c r="J91" s="2"/>
      <c r="K91" s="2"/>
      <c r="L91" s="2">
        <v>2041008200</v>
      </c>
    </row>
    <row r="92" spans="1:12" x14ac:dyDescent="0.25">
      <c r="A92" s="2" t="s">
        <v>46</v>
      </c>
      <c r="B92" s="2" t="s">
        <v>249</v>
      </c>
      <c r="C92" s="2" t="s">
        <v>250</v>
      </c>
      <c r="D92" s="2" t="s">
        <v>120</v>
      </c>
      <c r="E92" s="2" t="s">
        <v>852</v>
      </c>
      <c r="F92" s="2" t="s">
        <v>853</v>
      </c>
      <c r="G92" s="2" t="s">
        <v>870</v>
      </c>
      <c r="H92" s="2" t="s">
        <v>1016</v>
      </c>
      <c r="I92" s="2"/>
      <c r="J92" s="2"/>
      <c r="K92" s="2"/>
      <c r="L92" s="2">
        <v>2041008200</v>
      </c>
    </row>
    <row r="93" spans="1:12" x14ac:dyDescent="0.25">
      <c r="A93" s="2" t="s">
        <v>46</v>
      </c>
      <c r="B93" s="2" t="s">
        <v>249</v>
      </c>
      <c r="C93" s="2" t="s">
        <v>250</v>
      </c>
      <c r="D93" s="2" t="s">
        <v>274</v>
      </c>
      <c r="E93" s="2" t="s">
        <v>1526</v>
      </c>
      <c r="F93" s="2" t="s">
        <v>882</v>
      </c>
      <c r="G93" s="2" t="s">
        <v>883</v>
      </c>
      <c r="H93" s="2" t="s">
        <v>1016</v>
      </c>
      <c r="I93" s="2"/>
      <c r="J93" s="2"/>
      <c r="K93" s="2"/>
      <c r="L93" s="2">
        <v>2041008200</v>
      </c>
    </row>
    <row r="94" spans="1:12" x14ac:dyDescent="0.25">
      <c r="A94" s="2" t="s">
        <v>6</v>
      </c>
      <c r="B94" s="2" t="s">
        <v>19</v>
      </c>
      <c r="C94" s="2" t="s">
        <v>21</v>
      </c>
      <c r="D94" s="2" t="s">
        <v>74</v>
      </c>
      <c r="E94" s="2" t="s">
        <v>118</v>
      </c>
      <c r="F94" s="2" t="s">
        <v>119</v>
      </c>
      <c r="G94" s="2" t="s">
        <v>131</v>
      </c>
      <c r="H94" s="2" t="s">
        <v>977</v>
      </c>
      <c r="I94" s="2" t="s">
        <v>978</v>
      </c>
      <c r="J94" s="2" t="s">
        <v>979</v>
      </c>
      <c r="K94" s="2"/>
      <c r="L94" s="2">
        <v>9642252280</v>
      </c>
    </row>
    <row r="95" spans="1:12" x14ac:dyDescent="0.25">
      <c r="A95" s="2" t="s">
        <v>46</v>
      </c>
      <c r="B95" s="2" t="s">
        <v>54</v>
      </c>
      <c r="C95" s="2" t="s">
        <v>69</v>
      </c>
      <c r="D95" s="2" t="s">
        <v>74</v>
      </c>
      <c r="E95" s="2" t="s">
        <v>1486</v>
      </c>
      <c r="F95" s="2" t="s">
        <v>79</v>
      </c>
      <c r="G95" s="2" t="s">
        <v>98</v>
      </c>
      <c r="H95" s="2" t="s">
        <v>1453</v>
      </c>
      <c r="I95" s="2" t="s">
        <v>1264</v>
      </c>
      <c r="J95" s="2" t="s">
        <v>1454</v>
      </c>
      <c r="K95" s="2"/>
      <c r="L95" s="2"/>
    </row>
    <row r="96" spans="1:12" x14ac:dyDescent="0.25">
      <c r="A96" s="2" t="s">
        <v>6</v>
      </c>
      <c r="B96" s="2" t="s">
        <v>13</v>
      </c>
      <c r="C96" s="2" t="s">
        <v>15</v>
      </c>
      <c r="D96" s="2" t="s">
        <v>120</v>
      </c>
      <c r="E96" s="2" t="s">
        <v>362</v>
      </c>
      <c r="F96" s="2" t="s">
        <v>363</v>
      </c>
      <c r="G96" s="2" t="s">
        <v>372</v>
      </c>
      <c r="H96" s="2" t="s">
        <v>1061</v>
      </c>
      <c r="I96" s="2" t="s">
        <v>993</v>
      </c>
      <c r="J96" s="2" t="s">
        <v>1062</v>
      </c>
      <c r="K96" s="2"/>
      <c r="L96" s="2"/>
    </row>
    <row r="97" spans="1:12" x14ac:dyDescent="0.25">
      <c r="A97" s="2" t="s">
        <v>6</v>
      </c>
      <c r="B97" s="2" t="s">
        <v>13</v>
      </c>
      <c r="C97" s="2" t="s">
        <v>15</v>
      </c>
      <c r="D97" s="2" t="s">
        <v>120</v>
      </c>
      <c r="E97" s="2" t="s">
        <v>340</v>
      </c>
      <c r="F97" s="2" t="s">
        <v>341</v>
      </c>
      <c r="G97" s="2" t="s">
        <v>356</v>
      </c>
      <c r="H97" s="2" t="s">
        <v>1388</v>
      </c>
      <c r="I97" s="2" t="s">
        <v>993</v>
      </c>
      <c r="J97" s="2" t="s">
        <v>1389</v>
      </c>
      <c r="K97" s="2"/>
      <c r="L97" s="2"/>
    </row>
    <row r="98" spans="1:12" x14ac:dyDescent="0.25">
      <c r="A98" s="2" t="s">
        <v>46</v>
      </c>
      <c r="B98" s="2" t="s">
        <v>47</v>
      </c>
      <c r="C98" s="2" t="s">
        <v>53</v>
      </c>
      <c r="D98" s="2" t="s">
        <v>71</v>
      </c>
      <c r="E98" s="2" t="s">
        <v>1488</v>
      </c>
      <c r="F98" s="2" t="s">
        <v>92</v>
      </c>
      <c r="G98" s="2" t="s">
        <v>103</v>
      </c>
      <c r="H98" s="2" t="s">
        <v>1458</v>
      </c>
      <c r="I98" s="2"/>
      <c r="J98" s="2" t="s">
        <v>1459</v>
      </c>
      <c r="K98" s="2"/>
      <c r="L98" s="2"/>
    </row>
    <row r="99" spans="1:12" x14ac:dyDescent="0.25">
      <c r="A99" s="2" t="s">
        <v>36</v>
      </c>
      <c r="B99" s="2" t="s">
        <v>38</v>
      </c>
      <c r="C99" s="2" t="s">
        <v>39</v>
      </c>
      <c r="D99" s="2" t="s">
        <v>120</v>
      </c>
      <c r="E99" s="2" t="s">
        <v>422</v>
      </c>
      <c r="F99" s="2" t="s">
        <v>423</v>
      </c>
      <c r="G99" s="2" t="s">
        <v>424</v>
      </c>
      <c r="H99" s="2" t="s">
        <v>1085</v>
      </c>
      <c r="I99" s="2" t="s">
        <v>1086</v>
      </c>
      <c r="J99" s="2" t="s">
        <v>1087</v>
      </c>
      <c r="K99" s="2"/>
      <c r="L99" s="2"/>
    </row>
    <row r="100" spans="1:12" x14ac:dyDescent="0.25">
      <c r="A100" s="2" t="s">
        <v>46</v>
      </c>
      <c r="B100" s="2" t="s">
        <v>86</v>
      </c>
      <c r="C100" s="2" t="s">
        <v>87</v>
      </c>
      <c r="D100" s="2" t="s">
        <v>274</v>
      </c>
      <c r="E100" s="2" t="s">
        <v>1517</v>
      </c>
      <c r="F100" s="2" t="s">
        <v>633</v>
      </c>
      <c r="G100" s="2" t="s">
        <v>676</v>
      </c>
      <c r="H100" s="2" t="s">
        <v>1542</v>
      </c>
      <c r="I100" s="2" t="s">
        <v>973</v>
      </c>
      <c r="J100" s="2" t="s">
        <v>1543</v>
      </c>
      <c r="K100" s="2"/>
      <c r="L100" s="2"/>
    </row>
    <row r="101" spans="1:12" x14ac:dyDescent="0.25">
      <c r="A101" s="2" t="s">
        <v>46</v>
      </c>
      <c r="B101" s="2" t="s">
        <v>86</v>
      </c>
      <c r="C101" s="2" t="s">
        <v>246</v>
      </c>
      <c r="D101" s="2" t="s">
        <v>120</v>
      </c>
      <c r="E101" s="2" t="s">
        <v>636</v>
      </c>
      <c r="F101" s="2" t="s">
        <v>637</v>
      </c>
      <c r="G101" s="2" t="s">
        <v>678</v>
      </c>
      <c r="H101" s="2" t="s">
        <v>1225</v>
      </c>
      <c r="I101" s="2" t="s">
        <v>973</v>
      </c>
      <c r="J101" s="2" t="s">
        <v>1226</v>
      </c>
      <c r="K101" s="2"/>
      <c r="L101" s="2">
        <v>8291268924</v>
      </c>
    </row>
    <row r="102" spans="1:12" x14ac:dyDescent="0.25">
      <c r="A102" s="2" t="s">
        <v>36</v>
      </c>
      <c r="B102" s="2" t="s">
        <v>38</v>
      </c>
      <c r="C102" s="2" t="s">
        <v>38</v>
      </c>
      <c r="D102" s="2" t="s">
        <v>74</v>
      </c>
      <c r="E102" s="2" t="s">
        <v>106</v>
      </c>
      <c r="F102" s="2" t="s">
        <v>107</v>
      </c>
      <c r="G102" s="2" t="s">
        <v>129</v>
      </c>
      <c r="H102" s="2" t="s">
        <v>1414</v>
      </c>
      <c r="I102" s="2" t="s">
        <v>1414</v>
      </c>
      <c r="J102" s="2"/>
      <c r="K102" s="2"/>
      <c r="L102" s="2"/>
    </row>
    <row r="103" spans="1:12" x14ac:dyDescent="0.25">
      <c r="A103" s="2" t="s">
        <v>46</v>
      </c>
      <c r="B103" s="2" t="s">
        <v>54</v>
      </c>
      <c r="C103" s="2" t="s">
        <v>55</v>
      </c>
      <c r="D103" s="2" t="s">
        <v>71</v>
      </c>
      <c r="E103" s="2" t="s">
        <v>906</v>
      </c>
      <c r="F103" s="2" t="s">
        <v>907</v>
      </c>
      <c r="G103" s="2" t="s">
        <v>911</v>
      </c>
      <c r="H103" s="2" t="s">
        <v>1575</v>
      </c>
      <c r="I103" s="2"/>
      <c r="J103" s="2"/>
      <c r="K103" s="2" t="s">
        <v>1576</v>
      </c>
      <c r="L103" s="2"/>
    </row>
    <row r="104" spans="1:12" x14ac:dyDescent="0.25">
      <c r="A104" s="2" t="s">
        <v>46</v>
      </c>
      <c r="B104" s="2" t="s">
        <v>86</v>
      </c>
      <c r="C104" s="2" t="s">
        <v>87</v>
      </c>
      <c r="D104" s="2" t="s">
        <v>71</v>
      </c>
      <c r="E104" s="2" t="s">
        <v>88</v>
      </c>
      <c r="F104" s="2" t="s">
        <v>89</v>
      </c>
      <c r="G104" s="2" t="s">
        <v>101</v>
      </c>
      <c r="H104" s="2" t="s">
        <v>972</v>
      </c>
      <c r="I104" s="2" t="s">
        <v>973</v>
      </c>
      <c r="J104" s="2" t="s">
        <v>974</v>
      </c>
      <c r="K104" s="2">
        <v>28952037</v>
      </c>
      <c r="L104" s="2"/>
    </row>
    <row r="105" spans="1:12" x14ac:dyDescent="0.25">
      <c r="A105" s="2" t="s">
        <v>46</v>
      </c>
      <c r="B105" s="2" t="s">
        <v>86</v>
      </c>
      <c r="C105" s="2" t="s">
        <v>87</v>
      </c>
      <c r="D105" s="2" t="s">
        <v>120</v>
      </c>
      <c r="E105" s="2" t="s">
        <v>437</v>
      </c>
      <c r="F105" s="2" t="s">
        <v>438</v>
      </c>
      <c r="G105" s="2" t="s">
        <v>447</v>
      </c>
      <c r="H105" s="2" t="s">
        <v>1394</v>
      </c>
      <c r="I105" s="2" t="s">
        <v>973</v>
      </c>
      <c r="J105" s="2" t="s">
        <v>1395</v>
      </c>
      <c r="K105" s="2">
        <v>64509384</v>
      </c>
      <c r="L105" s="2"/>
    </row>
    <row r="106" spans="1:12" x14ac:dyDescent="0.25">
      <c r="A106" s="2" t="s">
        <v>46</v>
      </c>
      <c r="B106" s="2" t="s">
        <v>64</v>
      </c>
      <c r="C106" s="2" t="s">
        <v>194</v>
      </c>
      <c r="D106" s="2" t="s">
        <v>74</v>
      </c>
      <c r="E106" s="2" t="s">
        <v>1503</v>
      </c>
      <c r="F106" s="2" t="s">
        <v>195</v>
      </c>
      <c r="G106" s="2" t="s">
        <v>64</v>
      </c>
      <c r="H106" s="2" t="s">
        <v>1349</v>
      </c>
      <c r="I106" s="2" t="s">
        <v>1349</v>
      </c>
      <c r="J106" s="2" t="s">
        <v>1549</v>
      </c>
      <c r="K106" s="2"/>
      <c r="L106" s="2"/>
    </row>
    <row r="107" spans="1:12" x14ac:dyDescent="0.25">
      <c r="A107" s="2" t="s">
        <v>46</v>
      </c>
      <c r="B107" s="2" t="s">
        <v>86</v>
      </c>
      <c r="C107" s="2" t="s">
        <v>87</v>
      </c>
      <c r="D107" s="2" t="s">
        <v>71</v>
      </c>
      <c r="E107" s="2" t="s">
        <v>90</v>
      </c>
      <c r="F107" s="2" t="s">
        <v>91</v>
      </c>
      <c r="G107" s="2" t="s">
        <v>102</v>
      </c>
      <c r="H107" s="2" t="s">
        <v>1412</v>
      </c>
      <c r="I107" s="2" t="s">
        <v>1412</v>
      </c>
      <c r="J107" s="2" t="s">
        <v>1413</v>
      </c>
      <c r="K107" s="2"/>
      <c r="L107" s="2"/>
    </row>
    <row r="108" spans="1:12" x14ac:dyDescent="0.25">
      <c r="A108" s="2" t="s">
        <v>46</v>
      </c>
      <c r="B108" s="2" t="s">
        <v>56</v>
      </c>
      <c r="C108" s="2" t="s">
        <v>66</v>
      </c>
      <c r="D108" s="2" t="s">
        <v>74</v>
      </c>
      <c r="E108" s="2" t="s">
        <v>201</v>
      </c>
      <c r="F108" s="2" t="s">
        <v>202</v>
      </c>
      <c r="G108" s="2" t="s">
        <v>238</v>
      </c>
      <c r="H108" s="2" t="s">
        <v>1003</v>
      </c>
      <c r="I108" s="2" t="s">
        <v>1004</v>
      </c>
      <c r="J108" s="2" t="s">
        <v>1005</v>
      </c>
      <c r="K108" s="2"/>
      <c r="L108" s="2">
        <v>7554928283</v>
      </c>
    </row>
    <row r="109" spans="1:12" x14ac:dyDescent="0.25">
      <c r="A109" s="2" t="s">
        <v>46</v>
      </c>
      <c r="B109" s="2" t="s">
        <v>86</v>
      </c>
      <c r="C109" s="2" t="s">
        <v>261</v>
      </c>
      <c r="D109" s="2" t="s">
        <v>120</v>
      </c>
      <c r="E109" s="2" t="s">
        <v>435</v>
      </c>
      <c r="F109" s="2" t="s">
        <v>436</v>
      </c>
      <c r="G109" s="2" t="s">
        <v>446</v>
      </c>
      <c r="H109" s="2" t="s">
        <v>1392</v>
      </c>
      <c r="I109" s="2" t="s">
        <v>1097</v>
      </c>
      <c r="J109" s="2" t="s">
        <v>1393</v>
      </c>
      <c r="K109" s="2"/>
      <c r="L109" s="2"/>
    </row>
    <row r="110" spans="1:12" x14ac:dyDescent="0.25">
      <c r="A110" s="2" t="s">
        <v>6</v>
      </c>
      <c r="B110" s="2" t="s">
        <v>13</v>
      </c>
      <c r="C110" s="2" t="s">
        <v>15</v>
      </c>
      <c r="D110" s="2" t="s">
        <v>120</v>
      </c>
      <c r="E110" s="2" t="s">
        <v>304</v>
      </c>
      <c r="F110" s="2" t="s">
        <v>305</v>
      </c>
      <c r="G110" s="2" t="s">
        <v>324</v>
      </c>
      <c r="H110" s="2" t="s">
        <v>1041</v>
      </c>
      <c r="I110" s="2" t="s">
        <v>993</v>
      </c>
      <c r="J110" s="2" t="s">
        <v>1042</v>
      </c>
      <c r="K110" s="2"/>
      <c r="L110" s="2"/>
    </row>
    <row r="111" spans="1:12" x14ac:dyDescent="0.25">
      <c r="A111" s="2" t="s">
        <v>6</v>
      </c>
      <c r="B111" s="2" t="s">
        <v>13</v>
      </c>
      <c r="C111" s="2" t="s">
        <v>15</v>
      </c>
      <c r="D111" s="2" t="s">
        <v>120</v>
      </c>
      <c r="E111" s="2" t="s">
        <v>286</v>
      </c>
      <c r="F111" s="2" t="s">
        <v>287</v>
      </c>
      <c r="G111" s="2" t="s">
        <v>315</v>
      </c>
      <c r="H111" s="2" t="s">
        <v>1432</v>
      </c>
      <c r="I111" s="2" t="s">
        <v>993</v>
      </c>
      <c r="J111" s="2" t="s">
        <v>1433</v>
      </c>
      <c r="K111" s="2"/>
      <c r="L111" s="2"/>
    </row>
    <row r="112" spans="1:12" x14ac:dyDescent="0.25">
      <c r="A112" s="2" t="s">
        <v>46</v>
      </c>
      <c r="B112" s="2" t="s">
        <v>47</v>
      </c>
      <c r="C112" s="2" t="s">
        <v>48</v>
      </c>
      <c r="D112" s="2" t="s">
        <v>74</v>
      </c>
      <c r="E112" s="2" t="s">
        <v>1509</v>
      </c>
      <c r="F112" s="2" t="s">
        <v>257</v>
      </c>
      <c r="G112" s="2" t="s">
        <v>48</v>
      </c>
      <c r="H112" s="2" t="s">
        <v>1533</v>
      </c>
      <c r="I112" s="2" t="s">
        <v>1534</v>
      </c>
      <c r="J112" s="2"/>
      <c r="K112" s="2"/>
      <c r="L112" s="2"/>
    </row>
    <row r="113" spans="1:12" x14ac:dyDescent="0.25">
      <c r="A113" s="2" t="s">
        <v>6</v>
      </c>
      <c r="B113" s="2" t="s">
        <v>22</v>
      </c>
      <c r="C113" s="2" t="s">
        <v>25</v>
      </c>
      <c r="D113" s="2" t="s">
        <v>74</v>
      </c>
      <c r="E113" s="2" t="s">
        <v>123</v>
      </c>
      <c r="F113" s="2" t="s">
        <v>124</v>
      </c>
      <c r="G113" s="2" t="s">
        <v>133</v>
      </c>
      <c r="H113" s="2" t="s">
        <v>1556</v>
      </c>
      <c r="I113" s="2"/>
      <c r="J113" s="2"/>
      <c r="K113" s="2" t="s">
        <v>133</v>
      </c>
      <c r="L113" s="2"/>
    </row>
    <row r="114" spans="1:12" x14ac:dyDescent="0.25">
      <c r="A114" s="2" t="s">
        <v>46</v>
      </c>
      <c r="B114" s="2" t="s">
        <v>61</v>
      </c>
      <c r="C114" s="2" t="s">
        <v>62</v>
      </c>
      <c r="D114" s="2" t="s">
        <v>74</v>
      </c>
      <c r="E114" s="2" t="s">
        <v>1508</v>
      </c>
      <c r="F114" s="2" t="s">
        <v>245</v>
      </c>
      <c r="G114" s="2" t="s">
        <v>62</v>
      </c>
      <c r="H114" s="2" t="s">
        <v>1531</v>
      </c>
      <c r="I114" s="2" t="s">
        <v>973</v>
      </c>
      <c r="J114" s="2" t="s">
        <v>1532</v>
      </c>
      <c r="K114" s="2">
        <v>39467500</v>
      </c>
      <c r="L114" s="2">
        <v>8422852175</v>
      </c>
    </row>
    <row r="115" spans="1:12" x14ac:dyDescent="0.25">
      <c r="A115" s="2" t="s">
        <v>46</v>
      </c>
      <c r="B115" s="2" t="s">
        <v>86</v>
      </c>
      <c r="C115" s="2" t="s">
        <v>87</v>
      </c>
      <c r="D115" s="2" t="s">
        <v>120</v>
      </c>
      <c r="E115" s="2" t="s">
        <v>450</v>
      </c>
      <c r="F115" s="2" t="s">
        <v>451</v>
      </c>
      <c r="G115" s="2" t="s">
        <v>454</v>
      </c>
      <c r="H115" s="2" t="s">
        <v>1092</v>
      </c>
      <c r="I115" s="2" t="s">
        <v>973</v>
      </c>
      <c r="J115" s="2" t="s">
        <v>1093</v>
      </c>
      <c r="K115" s="2"/>
      <c r="L115" s="2"/>
    </row>
    <row r="116" spans="1:12" x14ac:dyDescent="0.25">
      <c r="A116" s="2" t="s">
        <v>46</v>
      </c>
      <c r="B116" s="2" t="s">
        <v>54</v>
      </c>
      <c r="C116" s="2" t="s">
        <v>70</v>
      </c>
      <c r="D116" s="2" t="s">
        <v>120</v>
      </c>
      <c r="E116" s="2" t="s">
        <v>884</v>
      </c>
      <c r="F116" s="2" t="s">
        <v>885</v>
      </c>
      <c r="G116" s="2" t="s">
        <v>892</v>
      </c>
      <c r="H116" s="2" t="s">
        <v>1315</v>
      </c>
      <c r="I116" s="2" t="s">
        <v>1316</v>
      </c>
      <c r="J116" s="2" t="s">
        <v>1317</v>
      </c>
      <c r="K116" s="2"/>
      <c r="L116" s="2">
        <v>7878535354</v>
      </c>
    </row>
    <row r="117" spans="1:12" x14ac:dyDescent="0.25">
      <c r="A117" s="2" t="s">
        <v>46</v>
      </c>
      <c r="B117" s="2" t="s">
        <v>54</v>
      </c>
      <c r="C117" s="2" t="s">
        <v>897</v>
      </c>
      <c r="D117" s="2" t="s">
        <v>71</v>
      </c>
      <c r="E117" s="2" t="s">
        <v>908</v>
      </c>
      <c r="F117" s="2" t="s">
        <v>909</v>
      </c>
      <c r="G117" s="2" t="s">
        <v>912</v>
      </c>
      <c r="H117" s="2" t="s">
        <v>1577</v>
      </c>
      <c r="I117" s="2"/>
      <c r="J117" s="2"/>
      <c r="K117" s="2" t="s">
        <v>1332</v>
      </c>
      <c r="L117" s="2"/>
    </row>
    <row r="118" spans="1:12" x14ac:dyDescent="0.25">
      <c r="A118" s="2" t="s">
        <v>6</v>
      </c>
      <c r="B118" s="2" t="s">
        <v>22</v>
      </c>
      <c r="C118" s="2" t="s">
        <v>25</v>
      </c>
      <c r="D118" s="2" t="s">
        <v>120</v>
      </c>
      <c r="E118" s="2" t="s">
        <v>379</v>
      </c>
      <c r="F118" s="2" t="s">
        <v>380</v>
      </c>
      <c r="G118" s="2" t="s">
        <v>384</v>
      </c>
      <c r="H118" s="2" t="s">
        <v>1565</v>
      </c>
      <c r="I118" s="2"/>
      <c r="J118" s="2"/>
      <c r="K118" s="2" t="s">
        <v>1555</v>
      </c>
      <c r="L118" s="2"/>
    </row>
    <row r="119" spans="1:12" x14ac:dyDescent="0.25">
      <c r="A119" s="2" t="s">
        <v>6</v>
      </c>
      <c r="B119" s="2" t="s">
        <v>7</v>
      </c>
      <c r="C119" s="2" t="s">
        <v>11</v>
      </c>
      <c r="D119" s="2" t="s">
        <v>74</v>
      </c>
      <c r="E119" s="2" t="s">
        <v>913</v>
      </c>
      <c r="F119" s="2" t="s">
        <v>914</v>
      </c>
      <c r="G119" s="2" t="s">
        <v>931</v>
      </c>
      <c r="H119" s="2" t="s">
        <v>1410</v>
      </c>
      <c r="I119" s="2" t="s">
        <v>984</v>
      </c>
      <c r="J119" s="2" t="s">
        <v>1411</v>
      </c>
      <c r="K119" s="2"/>
      <c r="L119" s="2"/>
    </row>
    <row r="120" spans="1:12" x14ac:dyDescent="0.25">
      <c r="A120" s="2" t="s">
        <v>6</v>
      </c>
      <c r="B120" s="2" t="s">
        <v>13</v>
      </c>
      <c r="C120" s="2" t="s">
        <v>15</v>
      </c>
      <c r="D120" s="2" t="s">
        <v>274</v>
      </c>
      <c r="E120" s="2" t="s">
        <v>366</v>
      </c>
      <c r="F120" s="2" t="s">
        <v>367</v>
      </c>
      <c r="G120" s="2" t="s">
        <v>374</v>
      </c>
      <c r="H120" s="2" t="s">
        <v>1065</v>
      </c>
      <c r="I120" s="2" t="s">
        <v>993</v>
      </c>
      <c r="J120" s="2" t="s">
        <v>1066</v>
      </c>
      <c r="K120" s="2"/>
      <c r="L120" s="2"/>
    </row>
    <row r="121" spans="1:12" x14ac:dyDescent="0.25">
      <c r="A121" s="2" t="s">
        <v>6</v>
      </c>
      <c r="B121" s="2" t="s">
        <v>7</v>
      </c>
      <c r="C121" s="2" t="s">
        <v>160</v>
      </c>
      <c r="D121" s="2" t="s">
        <v>74</v>
      </c>
      <c r="E121" s="2" t="s">
        <v>161</v>
      </c>
      <c r="F121" s="2" t="s">
        <v>162</v>
      </c>
      <c r="G121" s="2" t="s">
        <v>226</v>
      </c>
      <c r="H121" s="2" t="s">
        <v>1377</v>
      </c>
      <c r="I121" s="2"/>
      <c r="J121" s="2" t="s">
        <v>1378</v>
      </c>
      <c r="K121" s="2"/>
      <c r="L121" s="2"/>
    </row>
    <row r="122" spans="1:12" x14ac:dyDescent="0.25">
      <c r="A122" s="2" t="s">
        <v>6</v>
      </c>
      <c r="B122" s="2" t="s">
        <v>7</v>
      </c>
      <c r="C122" s="2" t="s">
        <v>145</v>
      </c>
      <c r="D122" s="2" t="s">
        <v>74</v>
      </c>
      <c r="E122" s="2" t="s">
        <v>146</v>
      </c>
      <c r="F122" s="2" t="s">
        <v>147</v>
      </c>
      <c r="G122" s="2" t="s">
        <v>222</v>
      </c>
      <c r="H122" s="2" t="s">
        <v>982</v>
      </c>
      <c r="I122" s="2" t="s">
        <v>982</v>
      </c>
      <c r="J122" s="2" t="s">
        <v>983</v>
      </c>
      <c r="K122" s="2"/>
      <c r="L122" s="2">
        <v>4672970183</v>
      </c>
    </row>
    <row r="123" spans="1:12" x14ac:dyDescent="0.25">
      <c r="A123" s="2" t="s">
        <v>6</v>
      </c>
      <c r="B123" s="2" t="s">
        <v>7</v>
      </c>
      <c r="C123" s="2" t="s">
        <v>145</v>
      </c>
      <c r="D123" s="2" t="s">
        <v>120</v>
      </c>
      <c r="E123" s="2" t="s">
        <v>959</v>
      </c>
      <c r="F123" s="2" t="s">
        <v>960</v>
      </c>
      <c r="G123" s="2" t="s">
        <v>962</v>
      </c>
      <c r="H123" s="2" t="s">
        <v>982</v>
      </c>
      <c r="I123" s="2" t="s">
        <v>982</v>
      </c>
      <c r="J123" s="2" t="s">
        <v>1357</v>
      </c>
      <c r="K123" s="2"/>
      <c r="L123" s="2"/>
    </row>
    <row r="124" spans="1:12" x14ac:dyDescent="0.25">
      <c r="A124" s="2" t="s">
        <v>6</v>
      </c>
      <c r="B124" s="2" t="s">
        <v>7</v>
      </c>
      <c r="C124" s="2" t="s">
        <v>11</v>
      </c>
      <c r="D124" s="2" t="s">
        <v>74</v>
      </c>
      <c r="E124" s="2" t="s">
        <v>148</v>
      </c>
      <c r="F124" s="2" t="s">
        <v>149</v>
      </c>
      <c r="G124" s="2" t="s">
        <v>223</v>
      </c>
      <c r="H124" s="2" t="s">
        <v>984</v>
      </c>
      <c r="I124" s="2"/>
      <c r="J124" s="2" t="s">
        <v>985</v>
      </c>
      <c r="K124" s="2"/>
      <c r="L124" s="2"/>
    </row>
    <row r="125" spans="1:12" x14ac:dyDescent="0.25">
      <c r="A125" s="2" t="s">
        <v>6</v>
      </c>
      <c r="B125" s="2" t="s">
        <v>7</v>
      </c>
      <c r="C125" s="2" t="s">
        <v>150</v>
      </c>
      <c r="D125" s="2" t="s">
        <v>74</v>
      </c>
      <c r="E125" s="2" t="s">
        <v>151</v>
      </c>
      <c r="F125" s="2" t="s">
        <v>152</v>
      </c>
      <c r="G125" s="2" t="s">
        <v>150</v>
      </c>
      <c r="H125" s="2" t="s">
        <v>984</v>
      </c>
      <c r="I125" s="2"/>
      <c r="J125" s="2" t="s">
        <v>1420</v>
      </c>
      <c r="K125" s="2"/>
      <c r="L125" s="2"/>
    </row>
    <row r="126" spans="1:12" x14ac:dyDescent="0.25">
      <c r="A126" s="2" t="s">
        <v>6</v>
      </c>
      <c r="B126" s="2" t="s">
        <v>7</v>
      </c>
      <c r="C126" s="2" t="s">
        <v>26</v>
      </c>
      <c r="D126" s="2" t="s">
        <v>74</v>
      </c>
      <c r="E126" s="2" t="s">
        <v>1490</v>
      </c>
      <c r="F126" s="2" t="s">
        <v>153</v>
      </c>
      <c r="G126" s="2" t="s">
        <v>224</v>
      </c>
      <c r="H126" s="2" t="s">
        <v>1464</v>
      </c>
      <c r="I126" s="2"/>
      <c r="J126" s="2" t="s">
        <v>1465</v>
      </c>
      <c r="K126" s="2"/>
      <c r="L126" s="2"/>
    </row>
    <row r="127" spans="1:12" x14ac:dyDescent="0.25">
      <c r="A127" s="2" t="s">
        <v>6</v>
      </c>
      <c r="B127" s="2" t="s">
        <v>7</v>
      </c>
      <c r="C127" s="2" t="s">
        <v>29</v>
      </c>
      <c r="D127" s="2" t="s">
        <v>74</v>
      </c>
      <c r="E127" s="2" t="s">
        <v>167</v>
      </c>
      <c r="F127" s="2" t="s">
        <v>168</v>
      </c>
      <c r="G127" s="2" t="s">
        <v>228</v>
      </c>
      <c r="H127" s="2" t="s">
        <v>1358</v>
      </c>
      <c r="I127" s="2"/>
      <c r="J127" s="2" t="s">
        <v>1359</v>
      </c>
      <c r="K127" s="2"/>
      <c r="L127" s="2"/>
    </row>
    <row r="128" spans="1:12" x14ac:dyDescent="0.25">
      <c r="A128" s="2" t="s">
        <v>31</v>
      </c>
      <c r="B128" s="2" t="s">
        <v>34</v>
      </c>
      <c r="C128" s="2" t="s">
        <v>35</v>
      </c>
      <c r="D128" s="2" t="s">
        <v>71</v>
      </c>
      <c r="E128" s="2"/>
      <c r="F128" s="2"/>
      <c r="G128" s="4" t="s">
        <v>896</v>
      </c>
      <c r="H128" s="2" t="s">
        <v>1408</v>
      </c>
      <c r="I128" s="2"/>
      <c r="J128" s="2" t="s">
        <v>1409</v>
      </c>
      <c r="K128" s="2"/>
      <c r="L128" s="2"/>
    </row>
    <row r="129" spans="1:12" x14ac:dyDescent="0.25">
      <c r="A129" s="2" t="s">
        <v>6</v>
      </c>
      <c r="B129" s="2" t="s">
        <v>7</v>
      </c>
      <c r="C129" s="2" t="s">
        <v>8</v>
      </c>
      <c r="D129" s="2" t="s">
        <v>74</v>
      </c>
      <c r="E129" s="2" t="s">
        <v>1491</v>
      </c>
      <c r="F129" s="2" t="s">
        <v>154</v>
      </c>
      <c r="G129" s="2" t="s">
        <v>8</v>
      </c>
      <c r="H129" s="2" t="s">
        <v>1371</v>
      </c>
      <c r="I129" s="2"/>
      <c r="J129" s="2" t="s">
        <v>1372</v>
      </c>
      <c r="K129" s="2"/>
      <c r="L129" s="2"/>
    </row>
    <row r="130" spans="1:12" x14ac:dyDescent="0.25">
      <c r="A130" s="2" t="s">
        <v>6</v>
      </c>
      <c r="B130" s="2" t="s">
        <v>22</v>
      </c>
      <c r="C130" s="2" t="s">
        <v>25</v>
      </c>
      <c r="D130" s="2" t="s">
        <v>120</v>
      </c>
      <c r="E130" s="2" t="s">
        <v>349</v>
      </c>
      <c r="F130" s="2" t="s">
        <v>350</v>
      </c>
      <c r="G130" s="2" t="s">
        <v>361</v>
      </c>
      <c r="H130" s="2" t="s">
        <v>1563</v>
      </c>
      <c r="I130" s="2"/>
      <c r="J130" s="2"/>
      <c r="K130" s="2" t="s">
        <v>1555</v>
      </c>
      <c r="L130" s="2"/>
    </row>
    <row r="131" spans="1:12" x14ac:dyDescent="0.25">
      <c r="A131" s="2" t="s">
        <v>46</v>
      </c>
      <c r="B131" s="2" t="s">
        <v>86</v>
      </c>
      <c r="C131" s="2" t="s">
        <v>523</v>
      </c>
      <c r="D131" s="2" t="s">
        <v>120</v>
      </c>
      <c r="E131" s="2" t="s">
        <v>524</v>
      </c>
      <c r="F131" s="2" t="s">
        <v>525</v>
      </c>
      <c r="G131" s="2" t="s">
        <v>541</v>
      </c>
      <c r="H131" s="2" t="s">
        <v>1143</v>
      </c>
      <c r="I131" s="2" t="s">
        <v>973</v>
      </c>
      <c r="J131" s="2" t="s">
        <v>1144</v>
      </c>
      <c r="K131" s="2"/>
      <c r="L131" s="2"/>
    </row>
    <row r="132" spans="1:12" x14ac:dyDescent="0.25">
      <c r="A132" s="2" t="s">
        <v>31</v>
      </c>
      <c r="B132" s="2" t="s">
        <v>32</v>
      </c>
      <c r="C132" s="2" t="s">
        <v>33</v>
      </c>
      <c r="D132" s="2" t="s">
        <v>71</v>
      </c>
      <c r="E132" s="2" t="s">
        <v>1489</v>
      </c>
      <c r="F132" s="2" t="s">
        <v>95</v>
      </c>
      <c r="G132" s="2" t="s">
        <v>105</v>
      </c>
      <c r="H132" s="2" t="s">
        <v>1460</v>
      </c>
      <c r="I132" s="2" t="s">
        <v>1461</v>
      </c>
      <c r="J132" s="2" t="s">
        <v>1462</v>
      </c>
      <c r="K132" s="2"/>
      <c r="L132" s="2" t="s">
        <v>1463</v>
      </c>
    </row>
    <row r="133" spans="1:12" x14ac:dyDescent="0.25">
      <c r="A133" s="2" t="s">
        <v>46</v>
      </c>
      <c r="B133" s="2" t="s">
        <v>249</v>
      </c>
      <c r="C133" s="2" t="s">
        <v>250</v>
      </c>
      <c r="D133" s="2" t="s">
        <v>120</v>
      </c>
      <c r="E133" s="2" t="s">
        <v>1524</v>
      </c>
      <c r="F133" s="2" t="s">
        <v>840</v>
      </c>
      <c r="G133" s="2" t="s">
        <v>863</v>
      </c>
      <c r="H133" s="2" t="s">
        <v>1546</v>
      </c>
      <c r="I133" s="2" t="s">
        <v>1547</v>
      </c>
      <c r="J133" s="2" t="s">
        <v>1548</v>
      </c>
      <c r="K133" s="2"/>
      <c r="L133" s="2">
        <v>8446308314</v>
      </c>
    </row>
    <row r="134" spans="1:12" x14ac:dyDescent="0.25">
      <c r="A134" s="2" t="s">
        <v>46</v>
      </c>
      <c r="B134" s="2" t="s">
        <v>47</v>
      </c>
      <c r="C134" s="2" t="s">
        <v>206</v>
      </c>
      <c r="D134" s="2" t="s">
        <v>74</v>
      </c>
      <c r="E134" s="2" t="s">
        <v>207</v>
      </c>
      <c r="F134" s="2" t="s">
        <v>208</v>
      </c>
      <c r="G134" s="2" t="s">
        <v>206</v>
      </c>
      <c r="H134" s="2" t="s">
        <v>1009</v>
      </c>
      <c r="I134" s="2" t="s">
        <v>1010</v>
      </c>
      <c r="J134" s="2" t="s">
        <v>1011</v>
      </c>
      <c r="K134" s="2">
        <v>2412431295</v>
      </c>
      <c r="L134" s="2"/>
    </row>
    <row r="135" spans="1:12" x14ac:dyDescent="0.25">
      <c r="A135" s="2" t="s">
        <v>46</v>
      </c>
      <c r="B135" s="2" t="s">
        <v>58</v>
      </c>
      <c r="C135" s="2" t="s">
        <v>59</v>
      </c>
      <c r="D135" s="2" t="s">
        <v>120</v>
      </c>
      <c r="E135" s="2" t="s">
        <v>798</v>
      </c>
      <c r="F135" s="2" t="s">
        <v>799</v>
      </c>
      <c r="G135" s="2" t="s">
        <v>823</v>
      </c>
      <c r="H135" s="2" t="s">
        <v>1574</v>
      </c>
      <c r="I135" s="2"/>
      <c r="J135" s="2"/>
      <c r="K135" s="2" t="s">
        <v>59</v>
      </c>
      <c r="L135" s="2" t="s">
        <v>59</v>
      </c>
    </row>
    <row r="136" spans="1:12" x14ac:dyDescent="0.25">
      <c r="A136" s="2" t="s">
        <v>36</v>
      </c>
      <c r="B136" s="2" t="s">
        <v>40</v>
      </c>
      <c r="C136" s="2" t="s">
        <v>41</v>
      </c>
      <c r="D136" s="2" t="s">
        <v>74</v>
      </c>
      <c r="E136" s="2" t="s">
        <v>108</v>
      </c>
      <c r="F136" s="2" t="s">
        <v>109</v>
      </c>
      <c r="G136" s="2" t="s">
        <v>41</v>
      </c>
      <c r="H136" s="2" t="s">
        <v>1552</v>
      </c>
      <c r="I136" s="2"/>
      <c r="J136" s="2"/>
      <c r="K136" s="2" t="s">
        <v>1086</v>
      </c>
      <c r="L136" s="2"/>
    </row>
    <row r="137" spans="1:12" x14ac:dyDescent="0.25">
      <c r="A137" s="2" t="s">
        <v>6</v>
      </c>
      <c r="B137" s="2" t="s">
        <v>22</v>
      </c>
      <c r="C137" s="2" t="s">
        <v>27</v>
      </c>
      <c r="D137" s="2" t="s">
        <v>74</v>
      </c>
      <c r="E137" s="2" t="s">
        <v>957</v>
      </c>
      <c r="F137" s="2" t="s">
        <v>958</v>
      </c>
      <c r="G137" s="2" t="s">
        <v>27</v>
      </c>
      <c r="H137" s="2" t="s">
        <v>1354</v>
      </c>
      <c r="I137" s="2" t="s">
        <v>1355</v>
      </c>
      <c r="J137" s="2" t="s">
        <v>1356</v>
      </c>
      <c r="K137" s="2"/>
      <c r="L137" s="2">
        <v>8242225054</v>
      </c>
    </row>
    <row r="138" spans="1:12" x14ac:dyDescent="0.25">
      <c r="A138" s="2" t="s">
        <v>36</v>
      </c>
      <c r="B138" s="2" t="s">
        <v>40</v>
      </c>
      <c r="C138" s="2" t="s">
        <v>42</v>
      </c>
      <c r="D138" s="2" t="s">
        <v>74</v>
      </c>
      <c r="E138" s="2" t="s">
        <v>114</v>
      </c>
      <c r="F138" s="2" t="s">
        <v>115</v>
      </c>
      <c r="G138" s="2" t="s">
        <v>130</v>
      </c>
      <c r="H138" s="2" t="s">
        <v>1416</v>
      </c>
      <c r="I138" s="2" t="s">
        <v>1417</v>
      </c>
      <c r="J138" s="2" t="s">
        <v>1418</v>
      </c>
      <c r="K138" s="2"/>
      <c r="L138" s="2"/>
    </row>
    <row r="139" spans="1:12" x14ac:dyDescent="0.25">
      <c r="A139" s="2" t="s">
        <v>46</v>
      </c>
      <c r="B139" s="2" t="s">
        <v>47</v>
      </c>
      <c r="C139" s="2" t="s">
        <v>50</v>
      </c>
      <c r="D139" s="2" t="s">
        <v>74</v>
      </c>
      <c r="E139" s="2" t="s">
        <v>1505</v>
      </c>
      <c r="F139" s="2" t="s">
        <v>209</v>
      </c>
      <c r="G139" s="2" t="s">
        <v>50</v>
      </c>
      <c r="H139" s="2" t="s">
        <v>1527</v>
      </c>
      <c r="I139" s="2" t="s">
        <v>1255</v>
      </c>
      <c r="J139" s="2" t="s">
        <v>1528</v>
      </c>
      <c r="K139" s="2">
        <v>2312665771</v>
      </c>
      <c r="L139" s="2"/>
    </row>
    <row r="140" spans="1:12" x14ac:dyDescent="0.25">
      <c r="A140" s="2" t="s">
        <v>46</v>
      </c>
      <c r="B140" s="2" t="s">
        <v>47</v>
      </c>
      <c r="C140" s="2" t="s">
        <v>52</v>
      </c>
      <c r="D140" s="2" t="s">
        <v>120</v>
      </c>
      <c r="E140" s="2" t="s">
        <v>666</v>
      </c>
      <c r="F140" s="2" t="s">
        <v>667</v>
      </c>
      <c r="G140" s="2" t="s">
        <v>690</v>
      </c>
      <c r="H140" s="2" t="s">
        <v>1259</v>
      </c>
      <c r="I140" s="2" t="s">
        <v>1260</v>
      </c>
      <c r="J140" s="2" t="s">
        <v>1261</v>
      </c>
      <c r="K140" s="2">
        <v>7126641025</v>
      </c>
      <c r="L140" s="2" t="s">
        <v>1262</v>
      </c>
    </row>
    <row r="141" spans="1:12" x14ac:dyDescent="0.25">
      <c r="A141" s="2" t="s">
        <v>6</v>
      </c>
      <c r="B141" s="2" t="s">
        <v>7</v>
      </c>
      <c r="C141" s="2" t="s">
        <v>73</v>
      </c>
      <c r="D141" s="2" t="s">
        <v>74</v>
      </c>
      <c r="E141" s="2" t="s">
        <v>1485</v>
      </c>
      <c r="F141" s="2" t="s">
        <v>75</v>
      </c>
      <c r="G141" s="2" t="s">
        <v>96</v>
      </c>
      <c r="H141" s="2" t="s">
        <v>1450</v>
      </c>
      <c r="I141" s="2" t="s">
        <v>1451</v>
      </c>
      <c r="J141" s="2" t="s">
        <v>1452</v>
      </c>
      <c r="K141" s="2"/>
      <c r="L141" s="2">
        <v>9539501059</v>
      </c>
    </row>
    <row r="142" spans="1:12" x14ac:dyDescent="0.25">
      <c r="A142" s="2" t="s">
        <v>46</v>
      </c>
      <c r="B142" s="2" t="s">
        <v>54</v>
      </c>
      <c r="C142" s="2" t="s">
        <v>70</v>
      </c>
      <c r="D142" s="2" t="s">
        <v>120</v>
      </c>
      <c r="E142" s="2" t="s">
        <v>888</v>
      </c>
      <c r="F142" s="2" t="s">
        <v>889</v>
      </c>
      <c r="G142" s="2" t="s">
        <v>894</v>
      </c>
      <c r="H142" s="2" t="s">
        <v>1320</v>
      </c>
      <c r="I142" s="2" t="s">
        <v>1316</v>
      </c>
      <c r="J142" s="2" t="s">
        <v>1321</v>
      </c>
      <c r="K142" s="2"/>
      <c r="L142" s="2">
        <v>7878535354</v>
      </c>
    </row>
    <row r="143" spans="1:12" x14ac:dyDescent="0.25">
      <c r="A143" s="2" t="s">
        <v>6</v>
      </c>
      <c r="B143" s="2" t="s">
        <v>17</v>
      </c>
      <c r="C143" s="2" t="s">
        <v>18</v>
      </c>
      <c r="D143" s="2" t="s">
        <v>74</v>
      </c>
      <c r="E143" s="2" t="s">
        <v>1502</v>
      </c>
      <c r="F143" s="2" t="s">
        <v>193</v>
      </c>
      <c r="G143" s="2" t="s">
        <v>236</v>
      </c>
      <c r="H143" s="2" t="s">
        <v>1480</v>
      </c>
      <c r="I143" s="2" t="s">
        <v>1481</v>
      </c>
      <c r="J143" s="2" t="s">
        <v>1482</v>
      </c>
      <c r="K143" s="2" t="s">
        <v>1483</v>
      </c>
      <c r="L143" s="2"/>
    </row>
    <row r="144" spans="1:12" x14ac:dyDescent="0.25">
      <c r="A144" s="2" t="s">
        <v>6</v>
      </c>
      <c r="B144" s="2" t="s">
        <v>7</v>
      </c>
      <c r="C144" s="2" t="s">
        <v>76</v>
      </c>
      <c r="D144" s="2" t="s">
        <v>74</v>
      </c>
      <c r="E144" s="2" t="s">
        <v>77</v>
      </c>
      <c r="F144" s="2" t="s">
        <v>78</v>
      </c>
      <c r="G144" s="2" t="s">
        <v>97</v>
      </c>
      <c r="H144" s="2" t="s">
        <v>968</v>
      </c>
      <c r="I144" s="2"/>
      <c r="J144" s="2" t="s">
        <v>969</v>
      </c>
      <c r="K144" s="2"/>
      <c r="L144" s="2"/>
    </row>
    <row r="145" spans="1:12" x14ac:dyDescent="0.25">
      <c r="A145" s="2" t="s">
        <v>46</v>
      </c>
      <c r="B145" s="2" t="s">
        <v>54</v>
      </c>
      <c r="C145" s="2" t="s">
        <v>69</v>
      </c>
      <c r="D145" s="2" t="s">
        <v>74</v>
      </c>
      <c r="E145" s="2" t="s">
        <v>80</v>
      </c>
      <c r="F145" s="2" t="s">
        <v>81</v>
      </c>
      <c r="G145" s="2" t="s">
        <v>99</v>
      </c>
      <c r="H145" s="2" t="s">
        <v>1366</v>
      </c>
      <c r="I145" s="2" t="s">
        <v>53</v>
      </c>
      <c r="J145" s="2">
        <v>0</v>
      </c>
      <c r="K145" s="2"/>
      <c r="L145" s="2">
        <v>9423790921</v>
      </c>
    </row>
    <row r="146" spans="1:12" x14ac:dyDescent="0.25">
      <c r="A146" s="2" t="s">
        <v>46</v>
      </c>
      <c r="B146" s="2" t="s">
        <v>249</v>
      </c>
      <c r="C146" s="2" t="s">
        <v>250</v>
      </c>
      <c r="D146" s="2" t="s">
        <v>120</v>
      </c>
      <c r="E146" s="2" t="s">
        <v>879</v>
      </c>
      <c r="F146" s="2" t="s">
        <v>880</v>
      </c>
      <c r="G146" s="2" t="s">
        <v>881</v>
      </c>
      <c r="H146" s="2" t="s">
        <v>1312</v>
      </c>
      <c r="I146" s="2" t="s">
        <v>1313</v>
      </c>
      <c r="J146" s="2" t="s">
        <v>1314</v>
      </c>
      <c r="K146" s="2"/>
      <c r="L146" s="2">
        <v>9272335680</v>
      </c>
    </row>
    <row r="147" spans="1:12" x14ac:dyDescent="0.25">
      <c r="A147" s="2" t="s">
        <v>6</v>
      </c>
      <c r="B147" s="2" t="s">
        <v>13</v>
      </c>
      <c r="C147" s="2" t="s">
        <v>15</v>
      </c>
      <c r="D147" s="2" t="s">
        <v>120</v>
      </c>
      <c r="E147" s="2" t="s">
        <v>342</v>
      </c>
      <c r="F147" s="2" t="s">
        <v>343</v>
      </c>
      <c r="G147" s="2" t="s">
        <v>357</v>
      </c>
      <c r="H147" s="2" t="s">
        <v>1057</v>
      </c>
      <c r="I147" s="2" t="s">
        <v>993</v>
      </c>
      <c r="J147" s="2" t="s">
        <v>1058</v>
      </c>
      <c r="K147" s="2"/>
      <c r="L147" s="2"/>
    </row>
    <row r="148" spans="1:12" x14ac:dyDescent="0.25">
      <c r="A148" s="2" t="s">
        <v>6</v>
      </c>
      <c r="B148" s="2" t="s">
        <v>13</v>
      </c>
      <c r="C148" s="2" t="s">
        <v>15</v>
      </c>
      <c r="D148" s="2" t="s">
        <v>120</v>
      </c>
      <c r="E148" s="2" t="s">
        <v>397</v>
      </c>
      <c r="F148" s="2" t="s">
        <v>398</v>
      </c>
      <c r="G148" s="2" t="s">
        <v>408</v>
      </c>
      <c r="H148" s="2" t="s">
        <v>1075</v>
      </c>
      <c r="I148" s="2" t="s">
        <v>993</v>
      </c>
      <c r="J148" s="2" t="s">
        <v>1076</v>
      </c>
      <c r="K148" s="2"/>
      <c r="L148" s="2"/>
    </row>
    <row r="149" spans="1:12" x14ac:dyDescent="0.25">
      <c r="A149" s="2" t="s">
        <v>6</v>
      </c>
      <c r="B149" s="2" t="s">
        <v>13</v>
      </c>
      <c r="C149" s="2" t="s">
        <v>15</v>
      </c>
      <c r="D149" s="2" t="s">
        <v>120</v>
      </c>
      <c r="E149" s="2" t="s">
        <v>336</v>
      </c>
      <c r="F149" s="2" t="s">
        <v>337</v>
      </c>
      <c r="G149" s="2" t="s">
        <v>354</v>
      </c>
      <c r="H149" s="2" t="s">
        <v>1053</v>
      </c>
      <c r="I149" s="2" t="s">
        <v>993</v>
      </c>
      <c r="J149" s="2" t="s">
        <v>1054</v>
      </c>
      <c r="K149" s="2"/>
      <c r="L149" s="2"/>
    </row>
    <row r="150" spans="1:12" x14ac:dyDescent="0.25">
      <c r="A150" s="2" t="s">
        <v>6</v>
      </c>
      <c r="B150" s="2" t="s">
        <v>13</v>
      </c>
      <c r="C150" s="2" t="s">
        <v>15</v>
      </c>
      <c r="D150" s="2" t="s">
        <v>120</v>
      </c>
      <c r="E150" s="2" t="s">
        <v>1511</v>
      </c>
      <c r="F150" s="2" t="s">
        <v>279</v>
      </c>
      <c r="G150" s="2" t="s">
        <v>284</v>
      </c>
      <c r="H150" s="2" t="s">
        <v>1538</v>
      </c>
      <c r="I150" s="2" t="s">
        <v>993</v>
      </c>
      <c r="J150" s="2" t="s">
        <v>1539</v>
      </c>
      <c r="K150" s="2"/>
      <c r="L150" s="2"/>
    </row>
    <row r="151" spans="1:12" x14ac:dyDescent="0.25">
      <c r="A151" s="2" t="s">
        <v>6</v>
      </c>
      <c r="B151" s="2" t="s">
        <v>13</v>
      </c>
      <c r="C151" s="2" t="s">
        <v>15</v>
      </c>
      <c r="D151" s="2" t="s">
        <v>120</v>
      </c>
      <c r="E151" s="2" t="s">
        <v>1513</v>
      </c>
      <c r="F151" s="2" t="s">
        <v>346</v>
      </c>
      <c r="G151" s="2" t="s">
        <v>359</v>
      </c>
      <c r="H151" s="2" t="s">
        <v>1582</v>
      </c>
      <c r="I151" s="2" t="s">
        <v>15</v>
      </c>
      <c r="J151" s="2"/>
      <c r="K151" s="2"/>
      <c r="L151" s="2"/>
    </row>
    <row r="152" spans="1:12" x14ac:dyDescent="0.25">
      <c r="A152" s="2" t="s">
        <v>46</v>
      </c>
      <c r="B152" s="2" t="s">
        <v>86</v>
      </c>
      <c r="C152" s="2" t="s">
        <v>87</v>
      </c>
      <c r="D152" s="2" t="s">
        <v>120</v>
      </c>
      <c r="E152" s="2" t="s">
        <v>622</v>
      </c>
      <c r="F152" s="2" t="s">
        <v>623</v>
      </c>
      <c r="G152" s="2" t="s">
        <v>670</v>
      </c>
      <c r="H152" s="2" t="s">
        <v>1213</v>
      </c>
      <c r="I152" s="2" t="s">
        <v>973</v>
      </c>
      <c r="J152" s="2" t="s">
        <v>1214</v>
      </c>
      <c r="K152" s="2"/>
      <c r="L152" s="2"/>
    </row>
    <row r="153" spans="1:12" x14ac:dyDescent="0.25">
      <c r="A153" s="2" t="s">
        <v>6</v>
      </c>
      <c r="B153" s="2" t="s">
        <v>13</v>
      </c>
      <c r="C153" s="2" t="s">
        <v>23</v>
      </c>
      <c r="D153" s="2" t="s">
        <v>74</v>
      </c>
      <c r="E153" s="2" t="s">
        <v>1500</v>
      </c>
      <c r="F153" s="2" t="s">
        <v>186</v>
      </c>
      <c r="G153" s="2" t="s">
        <v>235</v>
      </c>
      <c r="H153" s="2" t="s">
        <v>1476</v>
      </c>
      <c r="I153" s="2"/>
      <c r="J153" s="2" t="s">
        <v>1477</v>
      </c>
      <c r="K153" s="2"/>
      <c r="L153" s="2">
        <v>9940073269</v>
      </c>
    </row>
    <row r="154" spans="1:12" x14ac:dyDescent="0.25">
      <c r="A154" s="2" t="s">
        <v>6</v>
      </c>
      <c r="B154" s="2" t="s">
        <v>13</v>
      </c>
      <c r="C154" s="2" t="s">
        <v>28</v>
      </c>
      <c r="D154" s="2" t="s">
        <v>74</v>
      </c>
      <c r="E154" s="2" t="s">
        <v>1498</v>
      </c>
      <c r="F154" s="2" t="s">
        <v>184</v>
      </c>
      <c r="G154" s="2" t="s">
        <v>233</v>
      </c>
      <c r="H154" s="2" t="s">
        <v>1471</v>
      </c>
      <c r="I154" s="2"/>
      <c r="J154" s="2" t="s">
        <v>1472</v>
      </c>
      <c r="K154" s="2" t="s">
        <v>1473</v>
      </c>
      <c r="L154" s="2"/>
    </row>
    <row r="155" spans="1:12" x14ac:dyDescent="0.25">
      <c r="A155" s="2" t="s">
        <v>6</v>
      </c>
      <c r="B155" s="2" t="s">
        <v>13</v>
      </c>
      <c r="C155" s="2" t="s">
        <v>15</v>
      </c>
      <c r="D155" s="2" t="s">
        <v>120</v>
      </c>
      <c r="E155" s="2" t="s">
        <v>1512</v>
      </c>
      <c r="F155" s="2" t="s">
        <v>310</v>
      </c>
      <c r="G155" s="2" t="s">
        <v>327</v>
      </c>
      <c r="H155" s="2" t="s">
        <v>1386</v>
      </c>
      <c r="I155" s="2" t="s">
        <v>993</v>
      </c>
      <c r="J155" s="2" t="s">
        <v>1387</v>
      </c>
      <c r="K155" s="2"/>
      <c r="L155" s="2"/>
    </row>
    <row r="156" spans="1:12" x14ac:dyDescent="0.25">
      <c r="A156" s="2" t="s">
        <v>6</v>
      </c>
      <c r="B156" s="2" t="s">
        <v>19</v>
      </c>
      <c r="C156" s="2" t="s">
        <v>20</v>
      </c>
      <c r="D156" s="2" t="s">
        <v>74</v>
      </c>
      <c r="E156" s="2" t="s">
        <v>116</v>
      </c>
      <c r="F156" s="2" t="s">
        <v>117</v>
      </c>
      <c r="G156" s="2" t="s">
        <v>20</v>
      </c>
      <c r="H156" s="2" t="s">
        <v>975</v>
      </c>
      <c r="I156" s="2"/>
      <c r="J156" s="2" t="s">
        <v>976</v>
      </c>
      <c r="K156" s="2"/>
      <c r="L156" s="2">
        <v>9666106786</v>
      </c>
    </row>
    <row r="157" spans="1:12" x14ac:dyDescent="0.25">
      <c r="A157" s="2" t="s">
        <v>6</v>
      </c>
      <c r="B157" s="2" t="s">
        <v>13</v>
      </c>
      <c r="C157" s="2" t="s">
        <v>14</v>
      </c>
      <c r="D157" s="2" t="s">
        <v>74</v>
      </c>
      <c r="E157" s="2" t="s">
        <v>1499</v>
      </c>
      <c r="F157" s="2" t="s">
        <v>185</v>
      </c>
      <c r="G157" s="2" t="s">
        <v>234</v>
      </c>
      <c r="H157" s="2" t="s">
        <v>1474</v>
      </c>
      <c r="I157" s="2"/>
      <c r="J157" s="2" t="s">
        <v>1475</v>
      </c>
      <c r="K157" s="2">
        <v>4206500</v>
      </c>
      <c r="L157" s="2"/>
    </row>
    <row r="158" spans="1:12" x14ac:dyDescent="0.25">
      <c r="A158" s="2" t="s">
        <v>6</v>
      </c>
      <c r="B158" s="2" t="s">
        <v>13</v>
      </c>
      <c r="C158" s="2" t="s">
        <v>15</v>
      </c>
      <c r="D158" s="2" t="s">
        <v>120</v>
      </c>
      <c r="E158" s="2" t="s">
        <v>399</v>
      </c>
      <c r="F158" s="2" t="s">
        <v>400</v>
      </c>
      <c r="G158" s="2" t="s">
        <v>409</v>
      </c>
      <c r="H158" s="2" t="s">
        <v>1077</v>
      </c>
      <c r="I158" s="2" t="s">
        <v>993</v>
      </c>
      <c r="J158" s="2" t="s">
        <v>1078</v>
      </c>
      <c r="K158" s="2"/>
      <c r="L158" s="2"/>
    </row>
    <row r="159" spans="1:12" x14ac:dyDescent="0.25">
      <c r="A159" s="2" t="s">
        <v>6</v>
      </c>
      <c r="B159" s="2" t="s">
        <v>13</v>
      </c>
      <c r="C159" s="2" t="s">
        <v>16</v>
      </c>
      <c r="D159" s="2" t="s">
        <v>74</v>
      </c>
      <c r="E159" s="2" t="s">
        <v>191</v>
      </c>
      <c r="F159" s="2" t="s">
        <v>192</v>
      </c>
      <c r="G159" s="2" t="s">
        <v>16</v>
      </c>
      <c r="H159" s="2" t="s">
        <v>1000</v>
      </c>
      <c r="I159" s="2"/>
      <c r="J159" s="2" t="s">
        <v>1001</v>
      </c>
      <c r="K159" s="2"/>
      <c r="L159" s="2" t="s">
        <v>1002</v>
      </c>
    </row>
    <row r="160" spans="1:12" x14ac:dyDescent="0.25">
      <c r="A160" s="2" t="s">
        <v>6</v>
      </c>
      <c r="B160" s="2" t="s">
        <v>13</v>
      </c>
      <c r="C160" s="2" t="s">
        <v>24</v>
      </c>
      <c r="D160" s="2" t="s">
        <v>74</v>
      </c>
      <c r="E160" s="2" t="s">
        <v>1501</v>
      </c>
      <c r="F160" s="2" t="s">
        <v>187</v>
      </c>
      <c r="G160" s="2" t="s">
        <v>24</v>
      </c>
      <c r="H160" s="2" t="s">
        <v>1478</v>
      </c>
      <c r="I160" s="2"/>
      <c r="J160" s="2" t="s">
        <v>1479</v>
      </c>
      <c r="K160" s="2"/>
      <c r="L160" s="2">
        <v>9940079806</v>
      </c>
    </row>
    <row r="161" spans="1:12" x14ac:dyDescent="0.25">
      <c r="A161" s="2" t="s">
        <v>6</v>
      </c>
      <c r="B161" s="2" t="s">
        <v>13</v>
      </c>
      <c r="C161" s="2" t="s">
        <v>15</v>
      </c>
      <c r="D161" s="2" t="s">
        <v>120</v>
      </c>
      <c r="E161" s="2" t="s">
        <v>311</v>
      </c>
      <c r="F161" s="2" t="s">
        <v>312</v>
      </c>
      <c r="G161" s="2" t="s">
        <v>328</v>
      </c>
      <c r="H161" s="2" t="s">
        <v>1043</v>
      </c>
      <c r="I161" s="2" t="s">
        <v>993</v>
      </c>
      <c r="J161" s="2" t="s">
        <v>1044</v>
      </c>
      <c r="K161" s="2"/>
      <c r="L161" s="2"/>
    </row>
    <row r="162" spans="1:12" x14ac:dyDescent="0.25">
      <c r="A162" s="2" t="s">
        <v>6</v>
      </c>
      <c r="B162" s="2" t="s">
        <v>13</v>
      </c>
      <c r="C162" s="2" t="s">
        <v>15</v>
      </c>
      <c r="D162" s="2" t="s">
        <v>274</v>
      </c>
      <c r="E162" s="2" t="s">
        <v>275</v>
      </c>
      <c r="F162" s="2" t="s">
        <v>276</v>
      </c>
      <c r="G162" s="2" t="s">
        <v>282</v>
      </c>
      <c r="H162" s="2" t="s">
        <v>1430</v>
      </c>
      <c r="I162" s="2" t="s">
        <v>993</v>
      </c>
      <c r="J162" s="2" t="s">
        <v>1431</v>
      </c>
      <c r="K162" s="2"/>
      <c r="L162" s="2"/>
    </row>
    <row r="163" spans="1:12" x14ac:dyDescent="0.25">
      <c r="A163" s="2" t="s">
        <v>6</v>
      </c>
      <c r="B163" s="2" t="s">
        <v>13</v>
      </c>
      <c r="C163" s="2" t="s">
        <v>15</v>
      </c>
      <c r="D163" s="2" t="s">
        <v>120</v>
      </c>
      <c r="E163" s="2" t="s">
        <v>298</v>
      </c>
      <c r="F163" s="2" t="s">
        <v>299</v>
      </c>
      <c r="G163" s="2" t="s">
        <v>321</v>
      </c>
      <c r="H163" s="2" t="s">
        <v>1035</v>
      </c>
      <c r="I163" s="2" t="s">
        <v>993</v>
      </c>
      <c r="J163" s="2" t="s">
        <v>1036</v>
      </c>
      <c r="K163" s="2"/>
      <c r="L163" s="2"/>
    </row>
    <row r="164" spans="1:12" x14ac:dyDescent="0.25">
      <c r="A164" s="2" t="s">
        <v>6</v>
      </c>
      <c r="B164" s="2" t="s">
        <v>13</v>
      </c>
      <c r="C164" s="2" t="s">
        <v>15</v>
      </c>
      <c r="D164" s="2" t="s">
        <v>120</v>
      </c>
      <c r="E164" s="2" t="s">
        <v>300</v>
      </c>
      <c r="F164" s="2" t="s">
        <v>301</v>
      </c>
      <c r="G164" s="2" t="s">
        <v>322</v>
      </c>
      <c r="H164" s="2" t="s">
        <v>1037</v>
      </c>
      <c r="I164" s="2" t="s">
        <v>993</v>
      </c>
      <c r="J164" s="2" t="s">
        <v>1038</v>
      </c>
      <c r="K164" s="2"/>
      <c r="L164" s="2"/>
    </row>
    <row r="165" spans="1:12" x14ac:dyDescent="0.25">
      <c r="A165" s="2" t="s">
        <v>6</v>
      </c>
      <c r="B165" s="2" t="s">
        <v>13</v>
      </c>
      <c r="C165" s="2" t="s">
        <v>15</v>
      </c>
      <c r="D165" s="2" t="s">
        <v>120</v>
      </c>
      <c r="E165" s="2" t="s">
        <v>277</v>
      </c>
      <c r="F165" s="2" t="s">
        <v>278</v>
      </c>
      <c r="G165" s="2" t="s">
        <v>283</v>
      </c>
      <c r="H165" s="2" t="s">
        <v>1023</v>
      </c>
      <c r="I165" s="2" t="s">
        <v>993</v>
      </c>
      <c r="J165" s="2" t="s">
        <v>1024</v>
      </c>
      <c r="K165" s="2"/>
      <c r="L165" s="2"/>
    </row>
    <row r="166" spans="1:12" x14ac:dyDescent="0.25">
      <c r="A166" s="2" t="s">
        <v>6</v>
      </c>
      <c r="B166" s="2" t="s">
        <v>13</v>
      </c>
      <c r="C166" s="2" t="s">
        <v>15</v>
      </c>
      <c r="D166" s="2" t="s">
        <v>120</v>
      </c>
      <c r="E166" s="2" t="s">
        <v>330</v>
      </c>
      <c r="F166" s="2" t="s">
        <v>331</v>
      </c>
      <c r="G166" s="2" t="s">
        <v>351</v>
      </c>
      <c r="H166" s="2" t="s">
        <v>1047</v>
      </c>
      <c r="I166" s="2" t="s">
        <v>993</v>
      </c>
      <c r="J166" s="2" t="s">
        <v>1048</v>
      </c>
      <c r="K166" s="2"/>
      <c r="L166" s="2"/>
    </row>
    <row r="167" spans="1:12" x14ac:dyDescent="0.25">
      <c r="A167" s="2" t="s">
        <v>6</v>
      </c>
      <c r="B167" s="2" t="s">
        <v>13</v>
      </c>
      <c r="C167" s="2" t="s">
        <v>15</v>
      </c>
      <c r="D167" s="2" t="s">
        <v>120</v>
      </c>
      <c r="E167" s="2" t="s">
        <v>386</v>
      </c>
      <c r="F167" s="2" t="s">
        <v>387</v>
      </c>
      <c r="G167" s="2" t="s">
        <v>390</v>
      </c>
      <c r="H167" s="2" t="s">
        <v>1071</v>
      </c>
      <c r="I167" s="2" t="s">
        <v>993</v>
      </c>
      <c r="J167" s="2" t="s">
        <v>1072</v>
      </c>
      <c r="K167" s="2"/>
      <c r="L167" s="2"/>
    </row>
    <row r="168" spans="1:12" x14ac:dyDescent="0.25">
      <c r="A168" s="2" t="s">
        <v>6</v>
      </c>
      <c r="B168" s="2" t="s">
        <v>13</v>
      </c>
      <c r="C168" s="2" t="s">
        <v>15</v>
      </c>
      <c r="D168" s="2" t="s">
        <v>120</v>
      </c>
      <c r="E168" s="2" t="s">
        <v>332</v>
      </c>
      <c r="F168" s="2" t="s">
        <v>333</v>
      </c>
      <c r="G168" s="2" t="s">
        <v>352</v>
      </c>
      <c r="H168" s="2" t="s">
        <v>1049</v>
      </c>
      <c r="I168" s="2" t="s">
        <v>993</v>
      </c>
      <c r="J168" s="2" t="s">
        <v>1050</v>
      </c>
      <c r="K168" s="2"/>
      <c r="L168" s="2"/>
    </row>
    <row r="169" spans="1:12" x14ac:dyDescent="0.25">
      <c r="A169" s="2" t="s">
        <v>6</v>
      </c>
      <c r="B169" s="2" t="s">
        <v>13</v>
      </c>
      <c r="C169" s="2" t="s">
        <v>15</v>
      </c>
      <c r="D169" s="2" t="s">
        <v>74</v>
      </c>
      <c r="E169" s="2" t="s">
        <v>176</v>
      </c>
      <c r="F169" s="2" t="s">
        <v>177</v>
      </c>
      <c r="G169" s="2" t="s">
        <v>231</v>
      </c>
      <c r="H169" s="2" t="s">
        <v>992</v>
      </c>
      <c r="I169" s="2" t="s">
        <v>993</v>
      </c>
      <c r="J169" s="2" t="s">
        <v>994</v>
      </c>
      <c r="K169" s="2"/>
      <c r="L169" s="2"/>
    </row>
    <row r="170" spans="1:12" x14ac:dyDescent="0.25">
      <c r="A170" s="2" t="s">
        <v>6</v>
      </c>
      <c r="B170" s="2" t="s">
        <v>13</v>
      </c>
      <c r="C170" s="2" t="s">
        <v>15</v>
      </c>
      <c r="D170" s="2" t="s">
        <v>120</v>
      </c>
      <c r="E170" s="2" t="s">
        <v>308</v>
      </c>
      <c r="F170" s="2" t="s">
        <v>309</v>
      </c>
      <c r="G170" s="2" t="s">
        <v>326</v>
      </c>
      <c r="H170" s="2" t="s">
        <v>1384</v>
      </c>
      <c r="I170" s="2" t="s">
        <v>993</v>
      </c>
      <c r="J170" s="2" t="s">
        <v>1385</v>
      </c>
      <c r="K170" s="2"/>
      <c r="L170" s="2"/>
    </row>
    <row r="171" spans="1:12" x14ac:dyDescent="0.25">
      <c r="A171" s="2" t="s">
        <v>6</v>
      </c>
      <c r="B171" s="2" t="s">
        <v>13</v>
      </c>
      <c r="C171" s="2" t="s">
        <v>15</v>
      </c>
      <c r="D171" s="2" t="s">
        <v>120</v>
      </c>
      <c r="E171" s="2" t="s">
        <v>334</v>
      </c>
      <c r="F171" s="2" t="s">
        <v>335</v>
      </c>
      <c r="G171" s="2" t="s">
        <v>353</v>
      </c>
      <c r="H171" s="2" t="s">
        <v>1051</v>
      </c>
      <c r="I171" s="2" t="s">
        <v>993</v>
      </c>
      <c r="J171" s="2" t="s">
        <v>1052</v>
      </c>
      <c r="K171" s="2"/>
      <c r="L171" s="2"/>
    </row>
    <row r="172" spans="1:12" x14ac:dyDescent="0.25">
      <c r="A172" s="2" t="s">
        <v>6</v>
      </c>
      <c r="B172" s="2" t="s">
        <v>13</v>
      </c>
      <c r="C172" s="2" t="s">
        <v>15</v>
      </c>
      <c r="D172" s="2" t="s">
        <v>120</v>
      </c>
      <c r="E172" s="2" t="s">
        <v>280</v>
      </c>
      <c r="F172" s="2" t="s">
        <v>281</v>
      </c>
      <c r="G172" s="2" t="s">
        <v>285</v>
      </c>
      <c r="H172" s="2" t="s">
        <v>1025</v>
      </c>
      <c r="I172" s="2" t="s">
        <v>993</v>
      </c>
      <c r="J172" s="2" t="s">
        <v>1026</v>
      </c>
      <c r="K172" s="2"/>
      <c r="L172" s="2"/>
    </row>
    <row r="173" spans="1:12" x14ac:dyDescent="0.25">
      <c r="A173" s="2" t="s">
        <v>6</v>
      </c>
      <c r="B173" s="2" t="s">
        <v>13</v>
      </c>
      <c r="C173" s="2" t="s">
        <v>15</v>
      </c>
      <c r="D173" s="2" t="s">
        <v>120</v>
      </c>
      <c r="E173" s="2" t="s">
        <v>368</v>
      </c>
      <c r="F173" s="2" t="s">
        <v>369</v>
      </c>
      <c r="G173" s="2" t="s">
        <v>375</v>
      </c>
      <c r="H173" s="2" t="s">
        <v>1067</v>
      </c>
      <c r="I173" s="2" t="s">
        <v>993</v>
      </c>
      <c r="J173" s="2" t="s">
        <v>1068</v>
      </c>
      <c r="K173" s="2"/>
      <c r="L173" s="2"/>
    </row>
    <row r="174" spans="1:12" x14ac:dyDescent="0.25">
      <c r="A174" s="2" t="s">
        <v>6</v>
      </c>
      <c r="B174" s="2" t="s">
        <v>13</v>
      </c>
      <c r="C174" s="2" t="s">
        <v>15</v>
      </c>
      <c r="D174" s="2" t="s">
        <v>120</v>
      </c>
      <c r="E174" s="2" t="s">
        <v>290</v>
      </c>
      <c r="F174" s="2" t="s">
        <v>291</v>
      </c>
      <c r="G174" s="2" t="s">
        <v>317</v>
      </c>
      <c r="H174" s="2" t="s">
        <v>1027</v>
      </c>
      <c r="I174" s="2" t="s">
        <v>993</v>
      </c>
      <c r="J174" s="2" t="s">
        <v>1028</v>
      </c>
      <c r="K174" s="2"/>
      <c r="L174" s="2"/>
    </row>
    <row r="175" spans="1:12" x14ac:dyDescent="0.25">
      <c r="A175" s="2" t="s">
        <v>6</v>
      </c>
      <c r="B175" s="2" t="s">
        <v>13</v>
      </c>
      <c r="C175" s="2" t="s">
        <v>15</v>
      </c>
      <c r="D175" s="2" t="s">
        <v>120</v>
      </c>
      <c r="E175" s="2" t="s">
        <v>370</v>
      </c>
      <c r="F175" s="2" t="s">
        <v>371</v>
      </c>
      <c r="G175" s="2" t="s">
        <v>376</v>
      </c>
      <c r="H175" s="2" t="s">
        <v>1390</v>
      </c>
      <c r="I175" s="2" t="s">
        <v>993</v>
      </c>
      <c r="J175" s="2" t="s">
        <v>1391</v>
      </c>
      <c r="K175" s="2"/>
      <c r="L175" s="2"/>
    </row>
    <row r="176" spans="1:12" x14ac:dyDescent="0.25">
      <c r="A176" s="2" t="s">
        <v>6</v>
      </c>
      <c r="B176" s="2" t="s">
        <v>13</v>
      </c>
      <c r="C176" s="2" t="s">
        <v>15</v>
      </c>
      <c r="D176" s="2" t="s">
        <v>120</v>
      </c>
      <c r="E176" s="2" t="s">
        <v>296</v>
      </c>
      <c r="F176" s="2" t="s">
        <v>297</v>
      </c>
      <c r="G176" s="2" t="s">
        <v>320</v>
      </c>
      <c r="H176" s="2" t="s">
        <v>1033</v>
      </c>
      <c r="I176" s="2" t="s">
        <v>993</v>
      </c>
      <c r="J176" s="2" t="s">
        <v>1034</v>
      </c>
      <c r="K176" s="2"/>
      <c r="L176" s="2"/>
    </row>
    <row r="177" spans="1:12" x14ac:dyDescent="0.25">
      <c r="A177" s="2" t="s">
        <v>6</v>
      </c>
      <c r="B177" s="2" t="s">
        <v>13</v>
      </c>
      <c r="C177" s="2" t="s">
        <v>15</v>
      </c>
      <c r="D177" s="2" t="s">
        <v>120</v>
      </c>
      <c r="E177" s="2" t="s">
        <v>344</v>
      </c>
      <c r="F177" s="2" t="s">
        <v>345</v>
      </c>
      <c r="G177" s="2" t="s">
        <v>358</v>
      </c>
      <c r="H177" s="2" t="s">
        <v>1436</v>
      </c>
      <c r="I177" s="2" t="s">
        <v>993</v>
      </c>
      <c r="J177" s="2" t="s">
        <v>1437</v>
      </c>
      <c r="K177" s="2"/>
      <c r="L177" s="2"/>
    </row>
    <row r="178" spans="1:12" x14ac:dyDescent="0.25">
      <c r="A178" s="2" t="s">
        <v>6</v>
      </c>
      <c r="B178" s="2" t="s">
        <v>13</v>
      </c>
      <c r="C178" s="2" t="s">
        <v>15</v>
      </c>
      <c r="D178" s="2" t="s">
        <v>120</v>
      </c>
      <c r="E178" s="2" t="s">
        <v>347</v>
      </c>
      <c r="F178" s="2" t="s">
        <v>348</v>
      </c>
      <c r="G178" s="2" t="s">
        <v>360</v>
      </c>
      <c r="H178" s="2" t="s">
        <v>1059</v>
      </c>
      <c r="I178" s="2" t="s">
        <v>993</v>
      </c>
      <c r="J178" s="2" t="s">
        <v>1060</v>
      </c>
      <c r="K178" s="2"/>
      <c r="L178" s="2"/>
    </row>
    <row r="179" spans="1:12" x14ac:dyDescent="0.25">
      <c r="A179" s="2" t="s">
        <v>6</v>
      </c>
      <c r="B179" s="2" t="s">
        <v>13</v>
      </c>
      <c r="C179" s="2" t="s">
        <v>178</v>
      </c>
      <c r="D179" s="2" t="s">
        <v>74</v>
      </c>
      <c r="E179" s="2" t="s">
        <v>179</v>
      </c>
      <c r="F179" s="2" t="s">
        <v>180</v>
      </c>
      <c r="G179" s="2" t="s">
        <v>232</v>
      </c>
      <c r="H179" s="2" t="s">
        <v>995</v>
      </c>
      <c r="I179" s="2" t="s">
        <v>317</v>
      </c>
      <c r="J179" s="2" t="s">
        <v>996</v>
      </c>
      <c r="K179" s="2" t="s">
        <v>997</v>
      </c>
      <c r="L179" s="2"/>
    </row>
    <row r="180" spans="1:12" x14ac:dyDescent="0.25">
      <c r="A180" s="2" t="s">
        <v>46</v>
      </c>
      <c r="B180" s="2" t="s">
        <v>86</v>
      </c>
      <c r="C180" s="2" t="s">
        <v>87</v>
      </c>
      <c r="D180" s="2" t="s">
        <v>120</v>
      </c>
      <c r="E180" s="2" t="s">
        <v>510</v>
      </c>
      <c r="F180" s="2" t="s">
        <v>511</v>
      </c>
      <c r="G180" s="2" t="s">
        <v>534</v>
      </c>
      <c r="H180" s="2" t="s">
        <v>1130</v>
      </c>
      <c r="I180" s="2" t="s">
        <v>973</v>
      </c>
      <c r="J180" s="2" t="s">
        <v>1131</v>
      </c>
      <c r="K180" s="2"/>
      <c r="L180" s="2"/>
    </row>
    <row r="181" spans="1:12" x14ac:dyDescent="0.25">
      <c r="A181" s="2" t="s">
        <v>6</v>
      </c>
      <c r="B181" s="2" t="s">
        <v>13</v>
      </c>
      <c r="C181" s="2" t="s">
        <v>15</v>
      </c>
      <c r="D181" s="2" t="s">
        <v>274</v>
      </c>
      <c r="E181" s="2" t="s">
        <v>381</v>
      </c>
      <c r="F181" s="2" t="s">
        <v>382</v>
      </c>
      <c r="G181" s="2" t="s">
        <v>385</v>
      </c>
      <c r="H181" s="2" t="s">
        <v>1069</v>
      </c>
      <c r="I181" s="2" t="s">
        <v>993</v>
      </c>
      <c r="J181" s="2" t="s">
        <v>1070</v>
      </c>
      <c r="K181" s="2"/>
      <c r="L181" s="2"/>
    </row>
    <row r="182" spans="1:12" x14ac:dyDescent="0.25">
      <c r="A182" s="2" t="s">
        <v>6</v>
      </c>
      <c r="B182" s="2" t="s">
        <v>13</v>
      </c>
      <c r="C182" s="2" t="s">
        <v>15</v>
      </c>
      <c r="D182" s="2" t="s">
        <v>120</v>
      </c>
      <c r="E182" s="2" t="s">
        <v>294</v>
      </c>
      <c r="F182" s="2" t="s">
        <v>295</v>
      </c>
      <c r="G182" s="2" t="s">
        <v>319</v>
      </c>
      <c r="H182" s="2" t="s">
        <v>1031</v>
      </c>
      <c r="I182" s="2" t="s">
        <v>993</v>
      </c>
      <c r="J182" s="2" t="s">
        <v>1032</v>
      </c>
      <c r="K182" s="2"/>
      <c r="L182" s="2"/>
    </row>
    <row r="183" spans="1:12" x14ac:dyDescent="0.25">
      <c r="A183" s="2" t="s">
        <v>6</v>
      </c>
      <c r="B183" s="2" t="s">
        <v>13</v>
      </c>
      <c r="C183" s="2" t="s">
        <v>188</v>
      </c>
      <c r="D183" s="2" t="s">
        <v>74</v>
      </c>
      <c r="E183" s="2" t="s">
        <v>189</v>
      </c>
      <c r="F183" s="2" t="s">
        <v>190</v>
      </c>
      <c r="G183" s="2" t="s">
        <v>188</v>
      </c>
      <c r="H183" s="2" t="s">
        <v>998</v>
      </c>
      <c r="I183" s="2" t="s">
        <v>993</v>
      </c>
      <c r="J183" s="2" t="s">
        <v>999</v>
      </c>
      <c r="K183" s="2"/>
      <c r="L183" s="2"/>
    </row>
    <row r="184" spans="1:12" x14ac:dyDescent="0.25">
      <c r="A184" s="2" t="s">
        <v>6</v>
      </c>
      <c r="B184" s="2" t="s">
        <v>13</v>
      </c>
      <c r="C184" s="2" t="s">
        <v>15</v>
      </c>
      <c r="D184" s="2" t="s">
        <v>120</v>
      </c>
      <c r="E184" s="2" t="s">
        <v>306</v>
      </c>
      <c r="F184" s="2" t="s">
        <v>307</v>
      </c>
      <c r="G184" s="2" t="s">
        <v>325</v>
      </c>
      <c r="H184" s="2" t="s">
        <v>1382</v>
      </c>
      <c r="I184" s="2" t="s">
        <v>993</v>
      </c>
      <c r="J184" s="2" t="s">
        <v>1383</v>
      </c>
      <c r="K184" s="2"/>
      <c r="L184" s="2"/>
    </row>
    <row r="185" spans="1:12" x14ac:dyDescent="0.25">
      <c r="A185" s="2" t="s">
        <v>6</v>
      </c>
      <c r="B185" s="2" t="s">
        <v>13</v>
      </c>
      <c r="C185" s="2" t="s">
        <v>15</v>
      </c>
      <c r="D185" s="2" t="s">
        <v>120</v>
      </c>
      <c r="E185" s="2" t="s">
        <v>403</v>
      </c>
      <c r="F185" s="2" t="s">
        <v>404</v>
      </c>
      <c r="G185" s="2" t="s">
        <v>411</v>
      </c>
      <c r="H185" s="2" t="s">
        <v>1438</v>
      </c>
      <c r="I185" s="2" t="s">
        <v>993</v>
      </c>
      <c r="J185" s="2" t="s">
        <v>1439</v>
      </c>
      <c r="K185" s="2"/>
      <c r="L185" s="2"/>
    </row>
    <row r="186" spans="1:12" x14ac:dyDescent="0.25">
      <c r="A186" s="2" t="s">
        <v>46</v>
      </c>
      <c r="B186" s="2" t="s">
        <v>47</v>
      </c>
      <c r="C186" s="2" t="s">
        <v>53</v>
      </c>
      <c r="D186" s="2" t="s">
        <v>120</v>
      </c>
      <c r="E186" s="2" t="s">
        <v>658</v>
      </c>
      <c r="F186" s="2" t="s">
        <v>659</v>
      </c>
      <c r="G186" s="2" t="s">
        <v>687</v>
      </c>
      <c r="H186" s="2" t="s">
        <v>1250</v>
      </c>
      <c r="I186" s="2" t="s">
        <v>1246</v>
      </c>
      <c r="J186" s="2" t="s">
        <v>1251</v>
      </c>
      <c r="K186" s="2"/>
      <c r="L186" s="2"/>
    </row>
    <row r="187" spans="1:12" x14ac:dyDescent="0.25">
      <c r="A187" s="2" t="s">
        <v>46</v>
      </c>
      <c r="B187" s="2" t="s">
        <v>58</v>
      </c>
      <c r="C187" s="2" t="s">
        <v>59</v>
      </c>
      <c r="D187" s="2" t="s">
        <v>120</v>
      </c>
      <c r="E187" s="2" t="s">
        <v>744</v>
      </c>
      <c r="F187" s="2" t="s">
        <v>745</v>
      </c>
      <c r="G187" s="2" t="s">
        <v>780</v>
      </c>
      <c r="H187" s="2" t="s">
        <v>1570</v>
      </c>
      <c r="I187" s="2"/>
      <c r="J187" s="2"/>
      <c r="K187" s="2" t="s">
        <v>59</v>
      </c>
      <c r="L187" s="2" t="s">
        <v>59</v>
      </c>
    </row>
    <row r="188" spans="1:12" x14ac:dyDescent="0.25">
      <c r="A188" s="2" t="s">
        <v>46</v>
      </c>
      <c r="B188" s="2" t="s">
        <v>54</v>
      </c>
      <c r="C188" s="2" t="s">
        <v>897</v>
      </c>
      <c r="D188" s="2" t="s">
        <v>120</v>
      </c>
      <c r="E188" s="2" t="s">
        <v>917</v>
      </c>
      <c r="F188" s="2" t="s">
        <v>918</v>
      </c>
      <c r="G188" s="2" t="s">
        <v>933</v>
      </c>
      <c r="H188" s="2" t="s">
        <v>1334</v>
      </c>
      <c r="I188" s="2" t="s">
        <v>1332</v>
      </c>
      <c r="J188" s="2" t="s">
        <v>1335</v>
      </c>
      <c r="K188" s="2"/>
      <c r="L188" s="2">
        <v>7374837217</v>
      </c>
    </row>
    <row r="189" spans="1:12" x14ac:dyDescent="0.25">
      <c r="A189" s="2" t="s">
        <v>46</v>
      </c>
      <c r="B189" s="2" t="s">
        <v>54</v>
      </c>
      <c r="C189" s="2" t="s">
        <v>69</v>
      </c>
      <c r="D189" s="2" t="s">
        <v>120</v>
      </c>
      <c r="E189" s="2" t="s">
        <v>691</v>
      </c>
      <c r="F189" s="2" t="s">
        <v>692</v>
      </c>
      <c r="G189" s="2" t="s">
        <v>752</v>
      </c>
      <c r="H189" s="2" t="s">
        <v>1263</v>
      </c>
      <c r="I189" s="2" t="s">
        <v>1264</v>
      </c>
      <c r="J189" s="2"/>
      <c r="K189" s="2"/>
      <c r="L189" s="2"/>
    </row>
    <row r="190" spans="1:12" x14ac:dyDescent="0.25">
      <c r="A190" s="2" t="s">
        <v>31</v>
      </c>
      <c r="B190" s="2" t="s">
        <v>93</v>
      </c>
      <c r="C190" s="2" t="s">
        <v>94</v>
      </c>
      <c r="D190" s="2" t="s">
        <v>74</v>
      </c>
      <c r="E190" s="2"/>
      <c r="F190" s="2"/>
      <c r="G190" s="2" t="s">
        <v>104</v>
      </c>
      <c r="H190" s="2" t="s">
        <v>954</v>
      </c>
      <c r="I190" s="2" t="s">
        <v>973</v>
      </c>
      <c r="J190" s="2"/>
      <c r="K190" s="2"/>
      <c r="L190" s="2"/>
    </row>
    <row r="191" spans="1:12" x14ac:dyDescent="0.25">
      <c r="A191" s="2" t="s">
        <v>46</v>
      </c>
      <c r="B191" s="2" t="s">
        <v>54</v>
      </c>
      <c r="C191" s="2" t="s">
        <v>897</v>
      </c>
      <c r="D191" s="2" t="s">
        <v>120</v>
      </c>
      <c r="E191" s="2" t="s">
        <v>923</v>
      </c>
      <c r="F191" s="2" t="s">
        <v>924</v>
      </c>
      <c r="G191" s="2" t="s">
        <v>936</v>
      </c>
      <c r="H191" s="2" t="s">
        <v>1340</v>
      </c>
      <c r="I191" s="2" t="s">
        <v>1332</v>
      </c>
      <c r="J191" s="2" t="s">
        <v>1341</v>
      </c>
      <c r="K191" s="2"/>
      <c r="L191" s="2">
        <v>9909902002</v>
      </c>
    </row>
    <row r="192" spans="1:12" x14ac:dyDescent="0.25">
      <c r="A192" s="2" t="s">
        <v>6</v>
      </c>
      <c r="B192" s="2" t="s">
        <v>7</v>
      </c>
      <c r="C192" s="2" t="s">
        <v>156</v>
      </c>
      <c r="D192" s="2" t="s">
        <v>74</v>
      </c>
      <c r="E192" s="2" t="s">
        <v>1493</v>
      </c>
      <c r="F192" s="2" t="s">
        <v>157</v>
      </c>
      <c r="G192" s="2" t="s">
        <v>156</v>
      </c>
      <c r="H192" s="2" t="s">
        <v>1373</v>
      </c>
      <c r="I192" s="2"/>
      <c r="J192" s="2" t="s">
        <v>1374</v>
      </c>
      <c r="K192" s="2"/>
      <c r="L192" s="2"/>
    </row>
    <row r="193" spans="1:12" x14ac:dyDescent="0.25">
      <c r="A193" s="2" t="s">
        <v>6</v>
      </c>
      <c r="B193" s="2" t="s">
        <v>7</v>
      </c>
      <c r="C193" s="2" t="s">
        <v>158</v>
      </c>
      <c r="D193" s="2" t="s">
        <v>74</v>
      </c>
      <c r="E193" s="2" t="s">
        <v>1494</v>
      </c>
      <c r="F193" s="2" t="s">
        <v>159</v>
      </c>
      <c r="G193" s="2" t="s">
        <v>158</v>
      </c>
      <c r="H193" s="2" t="s">
        <v>1375</v>
      </c>
      <c r="I193" s="2"/>
      <c r="J193" s="2" t="s">
        <v>1376</v>
      </c>
      <c r="K193" s="2"/>
      <c r="L193" s="2"/>
    </row>
    <row r="194" spans="1:12" x14ac:dyDescent="0.25">
      <c r="A194" s="2" t="s">
        <v>46</v>
      </c>
      <c r="B194" s="2" t="s">
        <v>58</v>
      </c>
      <c r="C194" s="2" t="s">
        <v>59</v>
      </c>
      <c r="D194" s="2" t="s">
        <v>120</v>
      </c>
      <c r="E194" s="2" t="s">
        <v>748</v>
      </c>
      <c r="F194" s="2" t="s">
        <v>749</v>
      </c>
      <c r="G194" s="2" t="s">
        <v>782</v>
      </c>
      <c r="H194" s="2" t="s">
        <v>1572</v>
      </c>
      <c r="I194" s="2"/>
      <c r="J194" s="2"/>
      <c r="K194" s="2" t="s">
        <v>59</v>
      </c>
      <c r="L194" s="2" t="s">
        <v>59</v>
      </c>
    </row>
    <row r="195" spans="1:12" x14ac:dyDescent="0.25">
      <c r="A195" s="2" t="s">
        <v>6</v>
      </c>
      <c r="B195" s="2" t="s">
        <v>7</v>
      </c>
      <c r="C195" s="2" t="s">
        <v>10</v>
      </c>
      <c r="D195" s="2" t="s">
        <v>74</v>
      </c>
      <c r="E195" s="2" t="s">
        <v>1492</v>
      </c>
      <c r="F195" s="2" t="s">
        <v>155</v>
      </c>
      <c r="G195" s="2" t="s">
        <v>225</v>
      </c>
      <c r="H195" s="2" t="s">
        <v>1466</v>
      </c>
      <c r="I195" s="2"/>
      <c r="J195" s="2" t="s">
        <v>1467</v>
      </c>
      <c r="K195" s="2"/>
      <c r="L195" s="2"/>
    </row>
    <row r="196" spans="1:12" x14ac:dyDescent="0.25">
      <c r="A196" s="2" t="s">
        <v>6</v>
      </c>
      <c r="B196" s="2" t="s">
        <v>7</v>
      </c>
      <c r="C196" s="2" t="s">
        <v>160</v>
      </c>
      <c r="D196" s="2" t="s">
        <v>74</v>
      </c>
      <c r="E196" s="2" t="s">
        <v>1495</v>
      </c>
      <c r="F196" s="2" t="s">
        <v>163</v>
      </c>
      <c r="G196" s="2" t="s">
        <v>227</v>
      </c>
      <c r="H196" s="2" t="s">
        <v>1468</v>
      </c>
      <c r="I196" s="2"/>
      <c r="J196" s="2" t="s">
        <v>1469</v>
      </c>
      <c r="K196" s="2"/>
      <c r="L196" s="2"/>
    </row>
    <row r="197" spans="1:12" x14ac:dyDescent="0.25">
      <c r="A197" s="2" t="s">
        <v>46</v>
      </c>
      <c r="B197" s="2" t="s">
        <v>86</v>
      </c>
      <c r="C197" s="2" t="s">
        <v>87</v>
      </c>
      <c r="D197" s="2" t="s">
        <v>120</v>
      </c>
      <c r="E197" s="2" t="s">
        <v>603</v>
      </c>
      <c r="F197" s="2" t="s">
        <v>604</v>
      </c>
      <c r="G197" s="2" t="s">
        <v>617</v>
      </c>
      <c r="H197" s="2" t="s">
        <v>1207</v>
      </c>
      <c r="I197" s="2" t="s">
        <v>973</v>
      </c>
      <c r="J197" s="2" t="s">
        <v>1208</v>
      </c>
      <c r="K197" s="2"/>
      <c r="L197" s="2"/>
    </row>
    <row r="198" spans="1:12" x14ac:dyDescent="0.25">
      <c r="A198" s="2" t="s">
        <v>6</v>
      </c>
      <c r="B198" s="2" t="s">
        <v>13</v>
      </c>
      <c r="C198" s="2" t="s">
        <v>15</v>
      </c>
      <c r="D198" s="2" t="s">
        <v>120</v>
      </c>
      <c r="E198" s="2" t="s">
        <v>292</v>
      </c>
      <c r="F198" s="2" t="s">
        <v>293</v>
      </c>
      <c r="G198" s="2" t="s">
        <v>318</v>
      </c>
      <c r="H198" s="2" t="s">
        <v>1029</v>
      </c>
      <c r="I198" s="2" t="s">
        <v>993</v>
      </c>
      <c r="J198" s="2" t="s">
        <v>1030</v>
      </c>
      <c r="K198" s="2"/>
      <c r="L198" s="2"/>
    </row>
    <row r="199" spans="1:12" x14ac:dyDescent="0.25">
      <c r="A199" s="2" t="s">
        <v>46</v>
      </c>
      <c r="B199" s="2" t="s">
        <v>47</v>
      </c>
      <c r="C199" s="2" t="s">
        <v>51</v>
      </c>
      <c r="D199" s="2" t="s">
        <v>120</v>
      </c>
      <c r="E199" s="2" t="s">
        <v>821</v>
      </c>
      <c r="F199" s="2" t="s">
        <v>822</v>
      </c>
      <c r="G199" s="2" t="s">
        <v>835</v>
      </c>
      <c r="H199" s="2" t="s">
        <v>1301</v>
      </c>
      <c r="I199" s="2" t="s">
        <v>1302</v>
      </c>
      <c r="J199" s="2" t="s">
        <v>1303</v>
      </c>
      <c r="K199" s="2">
        <v>2406602080</v>
      </c>
      <c r="L199" s="2"/>
    </row>
    <row r="200" spans="1:12" x14ac:dyDescent="0.25">
      <c r="A200" s="2" t="s">
        <v>46</v>
      </c>
      <c r="B200" s="2" t="s">
        <v>54</v>
      </c>
      <c r="C200" s="2" t="s">
        <v>196</v>
      </c>
      <c r="D200" s="2" t="s">
        <v>74</v>
      </c>
      <c r="E200" s="2" t="s">
        <v>197</v>
      </c>
      <c r="F200" s="2" t="s">
        <v>198</v>
      </c>
      <c r="G200" s="2" t="s">
        <v>196</v>
      </c>
      <c r="H200" s="2" t="s">
        <v>1421</v>
      </c>
      <c r="I200" s="2" t="s">
        <v>1422</v>
      </c>
      <c r="J200" s="2" t="s">
        <v>1423</v>
      </c>
      <c r="K200" s="2"/>
      <c r="L200" s="2">
        <v>9033379407</v>
      </c>
    </row>
    <row r="201" spans="1:12" x14ac:dyDescent="0.25">
      <c r="A201" s="2" t="s">
        <v>46</v>
      </c>
      <c r="B201" s="2" t="s">
        <v>47</v>
      </c>
      <c r="C201" s="2" t="s">
        <v>53</v>
      </c>
      <c r="D201" s="2" t="s">
        <v>120</v>
      </c>
      <c r="E201" s="2" t="s">
        <v>656</v>
      </c>
      <c r="F201" s="2" t="s">
        <v>657</v>
      </c>
      <c r="G201" s="2" t="s">
        <v>687</v>
      </c>
      <c r="H201" s="2" t="s">
        <v>1248</v>
      </c>
      <c r="I201" s="2" t="s">
        <v>1246</v>
      </c>
      <c r="J201" s="2" t="s">
        <v>1249</v>
      </c>
      <c r="K201" s="2">
        <v>2532307924</v>
      </c>
      <c r="L201" s="2"/>
    </row>
    <row r="202" spans="1:12" x14ac:dyDescent="0.25">
      <c r="A202" s="2" t="s">
        <v>46</v>
      </c>
      <c r="B202" s="2" t="s">
        <v>58</v>
      </c>
      <c r="C202" s="2" t="s">
        <v>59</v>
      </c>
      <c r="D202" s="2" t="s">
        <v>74</v>
      </c>
      <c r="E202" s="2" t="s">
        <v>255</v>
      </c>
      <c r="F202" s="2" t="s">
        <v>256</v>
      </c>
      <c r="G202" s="2" t="s">
        <v>59</v>
      </c>
      <c r="H202" s="2" t="s">
        <v>1562</v>
      </c>
      <c r="I202" s="2"/>
      <c r="J202" s="2"/>
      <c r="K202" s="2" t="s">
        <v>973</v>
      </c>
      <c r="L202" s="2"/>
    </row>
    <row r="203" spans="1:12" x14ac:dyDescent="0.25">
      <c r="A203" s="2" t="s">
        <v>46</v>
      </c>
      <c r="B203" s="2" t="s">
        <v>54</v>
      </c>
      <c r="C203" s="2" t="s">
        <v>69</v>
      </c>
      <c r="D203" s="2" t="s">
        <v>120</v>
      </c>
      <c r="E203" s="2" t="s">
        <v>699</v>
      </c>
      <c r="F203" s="2" t="s">
        <v>700</v>
      </c>
      <c r="G203" s="2" t="s">
        <v>756</v>
      </c>
      <c r="H203" s="2" t="s">
        <v>1267</v>
      </c>
      <c r="I203" s="2" t="s">
        <v>1264</v>
      </c>
      <c r="J203" s="2"/>
      <c r="K203" s="2"/>
      <c r="L203" s="2"/>
    </row>
    <row r="204" spans="1:12" x14ac:dyDescent="0.25">
      <c r="A204" s="2" t="s">
        <v>6</v>
      </c>
      <c r="B204" s="2" t="s">
        <v>22</v>
      </c>
      <c r="C204" s="2" t="s">
        <v>25</v>
      </c>
      <c r="D204" s="2" t="s">
        <v>120</v>
      </c>
      <c r="E204" s="2" t="s">
        <v>392</v>
      </c>
      <c r="F204" s="2" t="s">
        <v>393</v>
      </c>
      <c r="G204" s="2" t="s">
        <v>394</v>
      </c>
      <c r="H204" s="2" t="s">
        <v>1567</v>
      </c>
      <c r="I204" s="2"/>
      <c r="J204" s="2"/>
      <c r="K204" s="2" t="s">
        <v>1555</v>
      </c>
      <c r="L204" s="2"/>
    </row>
    <row r="205" spans="1:12" x14ac:dyDescent="0.25">
      <c r="A205" s="2" t="s">
        <v>46</v>
      </c>
      <c r="B205" s="2" t="s">
        <v>54</v>
      </c>
      <c r="C205" s="2" t="s">
        <v>70</v>
      </c>
      <c r="D205" s="2" t="s">
        <v>120</v>
      </c>
      <c r="E205" s="2" t="s">
        <v>890</v>
      </c>
      <c r="F205" s="2" t="s">
        <v>891</v>
      </c>
      <c r="G205" s="2" t="s">
        <v>895</v>
      </c>
      <c r="H205" s="2" t="s">
        <v>1322</v>
      </c>
      <c r="I205" s="2" t="s">
        <v>1316</v>
      </c>
      <c r="J205" s="2" t="s">
        <v>1323</v>
      </c>
      <c r="K205" s="2"/>
      <c r="L205" s="2">
        <v>7878535354</v>
      </c>
    </row>
    <row r="206" spans="1:12" x14ac:dyDescent="0.25">
      <c r="A206" s="2" t="s">
        <v>46</v>
      </c>
      <c r="B206" s="2" t="s">
        <v>54</v>
      </c>
      <c r="C206" s="2" t="s">
        <v>70</v>
      </c>
      <c r="D206" s="2" t="s">
        <v>120</v>
      </c>
      <c r="E206" s="2" t="s">
        <v>925</v>
      </c>
      <c r="F206" s="2" t="s">
        <v>926</v>
      </c>
      <c r="G206" s="2" t="s">
        <v>937</v>
      </c>
      <c r="H206" s="2" t="s">
        <v>1342</v>
      </c>
      <c r="I206" s="2" t="s">
        <v>1316</v>
      </c>
      <c r="J206" s="2" t="s">
        <v>1343</v>
      </c>
      <c r="K206" s="2"/>
      <c r="L206" s="2">
        <v>7878535354</v>
      </c>
    </row>
    <row r="207" spans="1:12" x14ac:dyDescent="0.25">
      <c r="A207" s="2" t="s">
        <v>46</v>
      </c>
      <c r="B207" s="2" t="s">
        <v>86</v>
      </c>
      <c r="C207" s="2" t="s">
        <v>87</v>
      </c>
      <c r="D207" s="2" t="s">
        <v>120</v>
      </c>
      <c r="E207" s="2" t="s">
        <v>552</v>
      </c>
      <c r="F207" s="2" t="s">
        <v>553</v>
      </c>
      <c r="G207" s="2" t="s">
        <v>570</v>
      </c>
      <c r="H207" s="2" t="s">
        <v>1158</v>
      </c>
      <c r="I207" s="2" t="s">
        <v>973</v>
      </c>
      <c r="J207" s="2" t="s">
        <v>1159</v>
      </c>
      <c r="K207" s="2" t="s">
        <v>1160</v>
      </c>
      <c r="L207" s="2"/>
    </row>
    <row r="208" spans="1:12" x14ac:dyDescent="0.25">
      <c r="A208" s="2" t="s">
        <v>46</v>
      </c>
      <c r="B208" s="2" t="s">
        <v>86</v>
      </c>
      <c r="C208" s="2" t="s">
        <v>87</v>
      </c>
      <c r="D208" s="2" t="s">
        <v>120</v>
      </c>
      <c r="E208" s="2" t="s">
        <v>476</v>
      </c>
      <c r="F208" s="2" t="s">
        <v>477</v>
      </c>
      <c r="G208" s="2" t="s">
        <v>499</v>
      </c>
      <c r="H208" s="2" t="s">
        <v>1110</v>
      </c>
      <c r="I208" s="2" t="s">
        <v>1097</v>
      </c>
      <c r="J208" s="2" t="s">
        <v>1111</v>
      </c>
      <c r="K208" s="2"/>
      <c r="L208" s="2"/>
    </row>
    <row r="209" spans="1:12" x14ac:dyDescent="0.25">
      <c r="A209" s="2" t="s">
        <v>46</v>
      </c>
      <c r="B209" s="2" t="s">
        <v>86</v>
      </c>
      <c r="C209" s="2" t="s">
        <v>87</v>
      </c>
      <c r="D209" s="2" t="s">
        <v>274</v>
      </c>
      <c r="E209" s="2" t="s">
        <v>1521</v>
      </c>
      <c r="F209" s="2" t="s">
        <v>787</v>
      </c>
      <c r="G209" s="2" t="s">
        <v>793</v>
      </c>
      <c r="H209" s="2" t="s">
        <v>1404</v>
      </c>
      <c r="I209" s="2" t="s">
        <v>973</v>
      </c>
      <c r="J209" s="2" t="s">
        <v>1405</v>
      </c>
      <c r="K209" s="2"/>
      <c r="L209" s="2"/>
    </row>
    <row r="210" spans="1:12" x14ac:dyDescent="0.25">
      <c r="A210" s="2" t="s">
        <v>46</v>
      </c>
      <c r="B210" s="2" t="s">
        <v>47</v>
      </c>
      <c r="C210" s="2" t="s">
        <v>49</v>
      </c>
      <c r="D210" s="2" t="s">
        <v>71</v>
      </c>
      <c r="E210" s="2" t="s">
        <v>904</v>
      </c>
      <c r="F210" s="2" t="s">
        <v>905</v>
      </c>
      <c r="G210" s="2" t="s">
        <v>910</v>
      </c>
      <c r="H210" s="2" t="s">
        <v>1329</v>
      </c>
      <c r="I210" s="2" t="s">
        <v>1329</v>
      </c>
      <c r="J210" s="2" t="s">
        <v>1330</v>
      </c>
      <c r="K210" s="2"/>
      <c r="L210" s="2"/>
    </row>
    <row r="211" spans="1:12" x14ac:dyDescent="0.25">
      <c r="A211" s="2" t="s">
        <v>46</v>
      </c>
      <c r="B211" s="2" t="s">
        <v>86</v>
      </c>
      <c r="C211" s="2" t="s">
        <v>87</v>
      </c>
      <c r="D211" s="2" t="s">
        <v>120</v>
      </c>
      <c r="E211" s="2" t="s">
        <v>492</v>
      </c>
      <c r="F211" s="2" t="s">
        <v>493</v>
      </c>
      <c r="G211" s="2" t="s">
        <v>507</v>
      </c>
      <c r="H211" s="2" t="s">
        <v>1124</v>
      </c>
      <c r="I211" s="2" t="s">
        <v>1097</v>
      </c>
      <c r="J211" s="2" t="s">
        <v>1125</v>
      </c>
      <c r="K211" s="2"/>
      <c r="L211" s="2"/>
    </row>
    <row r="212" spans="1:12" x14ac:dyDescent="0.25">
      <c r="A212" s="2" t="s">
        <v>36</v>
      </c>
      <c r="B212" s="2" t="s">
        <v>37</v>
      </c>
      <c r="C212" s="2" t="s">
        <v>45</v>
      </c>
      <c r="D212" s="2" t="s">
        <v>74</v>
      </c>
      <c r="E212" s="2" t="s">
        <v>112</v>
      </c>
      <c r="F212" s="2" t="s">
        <v>113</v>
      </c>
      <c r="G212" s="2" t="s">
        <v>45</v>
      </c>
      <c r="H212" s="2" t="s">
        <v>1553</v>
      </c>
      <c r="I212" s="2"/>
      <c r="J212" s="2"/>
      <c r="K212" s="2" t="s">
        <v>45</v>
      </c>
      <c r="L212" s="2"/>
    </row>
    <row r="213" spans="1:12" x14ac:dyDescent="0.25">
      <c r="A213" s="2" t="s">
        <v>46</v>
      </c>
      <c r="B213" s="2" t="s">
        <v>249</v>
      </c>
      <c r="C213" s="2" t="s">
        <v>250</v>
      </c>
      <c r="D213" s="2" t="s">
        <v>74</v>
      </c>
      <c r="E213" s="2" t="s">
        <v>251</v>
      </c>
      <c r="F213" s="2" t="s">
        <v>252</v>
      </c>
      <c r="G213" s="2" t="s">
        <v>259</v>
      </c>
      <c r="H213" s="2" t="s">
        <v>1426</v>
      </c>
      <c r="I213" s="2"/>
      <c r="J213" s="2" t="s">
        <v>1427</v>
      </c>
      <c r="K213" s="2">
        <v>27655780</v>
      </c>
      <c r="L213" s="2"/>
    </row>
    <row r="214" spans="1:12" x14ac:dyDescent="0.25">
      <c r="A214" s="2" t="s">
        <v>46</v>
      </c>
      <c r="B214" s="2" t="s">
        <v>86</v>
      </c>
      <c r="C214" s="2" t="s">
        <v>87</v>
      </c>
      <c r="D214" s="2" t="s">
        <v>120</v>
      </c>
      <c r="E214" s="2" t="s">
        <v>810</v>
      </c>
      <c r="F214" s="2" t="s">
        <v>811</v>
      </c>
      <c r="G214" s="2" t="s">
        <v>829</v>
      </c>
      <c r="H214" s="2" t="s">
        <v>1292</v>
      </c>
      <c r="I214" s="2" t="s">
        <v>973</v>
      </c>
      <c r="J214" s="2" t="s">
        <v>1293</v>
      </c>
      <c r="K214" s="2"/>
      <c r="L214" s="2"/>
    </row>
    <row r="215" spans="1:12" x14ac:dyDescent="0.25">
      <c r="A215" s="2" t="s">
        <v>46</v>
      </c>
      <c r="B215" s="2" t="s">
        <v>86</v>
      </c>
      <c r="C215" s="2" t="s">
        <v>87</v>
      </c>
      <c r="D215" s="2" t="s">
        <v>120</v>
      </c>
      <c r="E215" s="2" t="s">
        <v>433</v>
      </c>
      <c r="F215" s="2" t="s">
        <v>434</v>
      </c>
      <c r="G215" s="2" t="s">
        <v>445</v>
      </c>
      <c r="H215" s="2" t="s">
        <v>1442</v>
      </c>
      <c r="I215" s="2" t="s">
        <v>973</v>
      </c>
      <c r="J215" s="2" t="s">
        <v>1443</v>
      </c>
      <c r="K215" s="2">
        <v>65248093</v>
      </c>
      <c r="L215" s="2">
        <v>2265248093</v>
      </c>
    </row>
    <row r="216" spans="1:12" x14ac:dyDescent="0.25">
      <c r="A216" s="2" t="s">
        <v>46</v>
      </c>
      <c r="B216" s="2" t="s">
        <v>86</v>
      </c>
      <c r="C216" s="2" t="s">
        <v>87</v>
      </c>
      <c r="D216" s="2" t="s">
        <v>120</v>
      </c>
      <c r="E216" s="2" t="s">
        <v>581</v>
      </c>
      <c r="F216" s="2" t="s">
        <v>582</v>
      </c>
      <c r="G216" s="2" t="s">
        <v>606</v>
      </c>
      <c r="H216" s="2" t="s">
        <v>1179</v>
      </c>
      <c r="I216" s="2" t="s">
        <v>973</v>
      </c>
      <c r="J216" s="2" t="s">
        <v>1180</v>
      </c>
      <c r="K216" s="2" t="s">
        <v>1181</v>
      </c>
      <c r="L216" s="2"/>
    </row>
    <row r="217" spans="1:12" x14ac:dyDescent="0.25">
      <c r="A217" s="2" t="s">
        <v>46</v>
      </c>
      <c r="B217" s="2" t="s">
        <v>86</v>
      </c>
      <c r="C217" s="2" t="s">
        <v>87</v>
      </c>
      <c r="D217" s="2" t="s">
        <v>120</v>
      </c>
      <c r="E217" s="2" t="s">
        <v>466</v>
      </c>
      <c r="F217" s="2" t="s">
        <v>467</v>
      </c>
      <c r="G217" s="2" t="s">
        <v>472</v>
      </c>
      <c r="H217" s="2" t="s">
        <v>1104</v>
      </c>
      <c r="I217" s="2" t="s">
        <v>973</v>
      </c>
      <c r="J217" s="2" t="s">
        <v>1105</v>
      </c>
      <c r="K217" s="2">
        <v>9322101187</v>
      </c>
      <c r="L217" s="2">
        <v>9321297612</v>
      </c>
    </row>
    <row r="218" spans="1:12" x14ac:dyDescent="0.25">
      <c r="A218" s="2" t="s">
        <v>46</v>
      </c>
      <c r="B218" s="2" t="s">
        <v>86</v>
      </c>
      <c r="C218" s="2" t="s">
        <v>87</v>
      </c>
      <c r="D218" s="2" t="s">
        <v>120</v>
      </c>
      <c r="E218" s="2" t="s">
        <v>521</v>
      </c>
      <c r="F218" s="2" t="s">
        <v>522</v>
      </c>
      <c r="G218" s="2" t="s">
        <v>540</v>
      </c>
      <c r="H218" s="2" t="s">
        <v>1140</v>
      </c>
      <c r="I218" s="2" t="s">
        <v>973</v>
      </c>
      <c r="J218" s="2" t="s">
        <v>1141</v>
      </c>
      <c r="K218" s="2" t="s">
        <v>1142</v>
      </c>
      <c r="L218" s="2"/>
    </row>
    <row r="219" spans="1:12" x14ac:dyDescent="0.25">
      <c r="A219" s="2" t="s">
        <v>46</v>
      </c>
      <c r="B219" s="2" t="s">
        <v>86</v>
      </c>
      <c r="C219" s="2" t="s">
        <v>87</v>
      </c>
      <c r="D219" s="2" t="s">
        <v>120</v>
      </c>
      <c r="E219" s="2" t="s">
        <v>788</v>
      </c>
      <c r="F219" s="2" t="s">
        <v>789</v>
      </c>
      <c r="G219" s="2" t="s">
        <v>794</v>
      </c>
      <c r="H219" s="2" t="s">
        <v>1278</v>
      </c>
      <c r="I219" s="2" t="s">
        <v>973</v>
      </c>
      <c r="J219" s="2" t="s">
        <v>1279</v>
      </c>
      <c r="K219" s="2"/>
      <c r="L219" s="2">
        <v>9867517059</v>
      </c>
    </row>
    <row r="220" spans="1:12" x14ac:dyDescent="0.25">
      <c r="A220" s="2" t="s">
        <v>46</v>
      </c>
      <c r="B220" s="2" t="s">
        <v>86</v>
      </c>
      <c r="C220" s="2" t="s">
        <v>87</v>
      </c>
      <c r="D220" s="2" t="s">
        <v>120</v>
      </c>
      <c r="E220" s="2" t="s">
        <v>568</v>
      </c>
      <c r="F220" s="2" t="s">
        <v>569</v>
      </c>
      <c r="G220" s="2" t="s">
        <v>578</v>
      </c>
      <c r="H220" s="2" t="s">
        <v>1174</v>
      </c>
      <c r="I220" s="2" t="s">
        <v>973</v>
      </c>
      <c r="J220" s="2" t="s">
        <v>1175</v>
      </c>
      <c r="K220" s="2"/>
      <c r="L220" s="2"/>
    </row>
    <row r="221" spans="1:12" x14ac:dyDescent="0.25">
      <c r="A221" s="2" t="s">
        <v>46</v>
      </c>
      <c r="B221" s="2" t="s">
        <v>86</v>
      </c>
      <c r="C221" s="2" t="s">
        <v>87</v>
      </c>
      <c r="D221" s="2" t="s">
        <v>120</v>
      </c>
      <c r="E221" s="2" t="s">
        <v>562</v>
      </c>
      <c r="F221" s="2" t="s">
        <v>563</v>
      </c>
      <c r="G221" s="2" t="s">
        <v>575</v>
      </c>
      <c r="H221" s="2" t="s">
        <v>1170</v>
      </c>
      <c r="I221" s="2" t="s">
        <v>973</v>
      </c>
      <c r="J221" s="2" t="s">
        <v>1171</v>
      </c>
      <c r="K221" s="2"/>
      <c r="L221" s="2"/>
    </row>
    <row r="222" spans="1:12" x14ac:dyDescent="0.25">
      <c r="A222" s="2" t="s">
        <v>46</v>
      </c>
      <c r="B222" s="2" t="s">
        <v>54</v>
      </c>
      <c r="C222" s="2" t="s">
        <v>69</v>
      </c>
      <c r="D222" s="2" t="s">
        <v>120</v>
      </c>
      <c r="E222" s="2" t="s">
        <v>715</v>
      </c>
      <c r="F222" s="2" t="s">
        <v>716</v>
      </c>
      <c r="G222" s="2" t="s">
        <v>764</v>
      </c>
      <c r="H222" s="2" t="s">
        <v>1274</v>
      </c>
      <c r="I222" s="2" t="s">
        <v>1264</v>
      </c>
      <c r="J222" s="2"/>
      <c r="K222" s="2"/>
      <c r="L222" s="2"/>
    </row>
    <row r="223" spans="1:12" x14ac:dyDescent="0.25">
      <c r="A223" s="2" t="s">
        <v>46</v>
      </c>
      <c r="B223" s="2" t="s">
        <v>86</v>
      </c>
      <c r="C223" s="2" t="s">
        <v>87</v>
      </c>
      <c r="D223" s="2" t="s">
        <v>120</v>
      </c>
      <c r="E223" s="2" t="s">
        <v>482</v>
      </c>
      <c r="F223" s="2" t="s">
        <v>483</v>
      </c>
      <c r="G223" s="2" t="s">
        <v>502</v>
      </c>
      <c r="H223" s="2" t="s">
        <v>1444</v>
      </c>
      <c r="I223" s="2" t="s">
        <v>973</v>
      </c>
      <c r="J223" s="2" t="s">
        <v>1445</v>
      </c>
      <c r="K223" s="2"/>
      <c r="L223" s="2"/>
    </row>
    <row r="224" spans="1:12" x14ac:dyDescent="0.25">
      <c r="A224" s="2" t="s">
        <v>46</v>
      </c>
      <c r="B224" s="2" t="s">
        <v>86</v>
      </c>
      <c r="C224" s="2" t="s">
        <v>87</v>
      </c>
      <c r="D224" s="2" t="s">
        <v>120</v>
      </c>
      <c r="E224" s="2" t="s">
        <v>558</v>
      </c>
      <c r="F224" s="2" t="s">
        <v>559</v>
      </c>
      <c r="G224" s="2" t="s">
        <v>573</v>
      </c>
      <c r="H224" s="2" t="s">
        <v>1166</v>
      </c>
      <c r="I224" s="2" t="s">
        <v>973</v>
      </c>
      <c r="J224" s="2" t="s">
        <v>1167</v>
      </c>
      <c r="K224" s="2">
        <v>2269000378</v>
      </c>
      <c r="L224" s="2"/>
    </row>
    <row r="225" spans="1:12" x14ac:dyDescent="0.25">
      <c r="A225" s="2" t="s">
        <v>46</v>
      </c>
      <c r="B225" s="2" t="s">
        <v>86</v>
      </c>
      <c r="C225" s="2" t="s">
        <v>87</v>
      </c>
      <c r="D225" s="2" t="s">
        <v>120</v>
      </c>
      <c r="E225" s="2" t="s">
        <v>480</v>
      </c>
      <c r="F225" s="2" t="s">
        <v>481</v>
      </c>
      <c r="G225" s="2" t="s">
        <v>501</v>
      </c>
      <c r="H225" s="2" t="s">
        <v>1114</v>
      </c>
      <c r="I225" s="2" t="s">
        <v>1097</v>
      </c>
      <c r="J225" s="2" t="s">
        <v>1115</v>
      </c>
      <c r="K225" s="2"/>
      <c r="L225" s="2"/>
    </row>
    <row r="226" spans="1:12" x14ac:dyDescent="0.25">
      <c r="A226" s="2" t="s">
        <v>46</v>
      </c>
      <c r="B226" s="2" t="s">
        <v>86</v>
      </c>
      <c r="C226" s="2" t="s">
        <v>87</v>
      </c>
      <c r="D226" s="2" t="s">
        <v>120</v>
      </c>
      <c r="E226" s="2" t="s">
        <v>530</v>
      </c>
      <c r="F226" s="2" t="s">
        <v>531</v>
      </c>
      <c r="G226" s="2" t="s">
        <v>544</v>
      </c>
      <c r="H226" s="2" t="s">
        <v>1150</v>
      </c>
      <c r="I226" s="2" t="s">
        <v>973</v>
      </c>
      <c r="J226" s="2" t="s">
        <v>1151</v>
      </c>
      <c r="K226" s="2"/>
      <c r="L226" s="2">
        <v>7045592219</v>
      </c>
    </row>
    <row r="227" spans="1:12" x14ac:dyDescent="0.25">
      <c r="A227" s="2" t="s">
        <v>46</v>
      </c>
      <c r="B227" s="2" t="s">
        <v>86</v>
      </c>
      <c r="C227" s="2" t="s">
        <v>87</v>
      </c>
      <c r="D227" s="2" t="s">
        <v>120</v>
      </c>
      <c r="E227" s="2" t="s">
        <v>548</v>
      </c>
      <c r="F227" s="2" t="s">
        <v>549</v>
      </c>
      <c r="G227" s="2" t="s">
        <v>551</v>
      </c>
      <c r="H227" s="2" t="s">
        <v>1157</v>
      </c>
      <c r="I227" s="2" t="s">
        <v>973</v>
      </c>
      <c r="J227" s="2" t="s">
        <v>1156</v>
      </c>
      <c r="K227" s="2"/>
      <c r="L227" s="2"/>
    </row>
    <row r="228" spans="1:12" x14ac:dyDescent="0.25">
      <c r="A228" s="2" t="s">
        <v>46</v>
      </c>
      <c r="B228" s="2" t="s">
        <v>86</v>
      </c>
      <c r="C228" s="2" t="s">
        <v>261</v>
      </c>
      <c r="D228" s="2" t="s">
        <v>120</v>
      </c>
      <c r="E228" s="2" t="s">
        <v>644</v>
      </c>
      <c r="F228" s="2" t="s">
        <v>645</v>
      </c>
      <c r="G228" s="2" t="s">
        <v>682</v>
      </c>
      <c r="H228" s="2" t="s">
        <v>1233</v>
      </c>
      <c r="I228" s="2" t="s">
        <v>1097</v>
      </c>
      <c r="J228" s="2" t="s">
        <v>1234</v>
      </c>
      <c r="K228" s="2"/>
      <c r="L228" s="2">
        <v>8291268945</v>
      </c>
    </row>
    <row r="229" spans="1:12" x14ac:dyDescent="0.25">
      <c r="A229" s="2" t="s">
        <v>46</v>
      </c>
      <c r="B229" s="2" t="s">
        <v>86</v>
      </c>
      <c r="C229" s="2" t="s">
        <v>87</v>
      </c>
      <c r="D229" s="2" t="s">
        <v>120</v>
      </c>
      <c r="E229" s="2" t="s">
        <v>599</v>
      </c>
      <c r="F229" s="2" t="s">
        <v>600</v>
      </c>
      <c r="G229" s="2" t="s">
        <v>615</v>
      </c>
      <c r="H229" s="2" t="s">
        <v>1203</v>
      </c>
      <c r="I229" s="2" t="s">
        <v>973</v>
      </c>
      <c r="J229" s="2" t="s">
        <v>1204</v>
      </c>
      <c r="K229" s="2"/>
      <c r="L229" s="2">
        <v>7045592219</v>
      </c>
    </row>
    <row r="230" spans="1:12" x14ac:dyDescent="0.25">
      <c r="A230" s="2" t="s">
        <v>46</v>
      </c>
      <c r="B230" s="2" t="s">
        <v>86</v>
      </c>
      <c r="C230" s="2" t="s">
        <v>87</v>
      </c>
      <c r="D230" s="2" t="s">
        <v>120</v>
      </c>
      <c r="E230" s="2" t="s">
        <v>490</v>
      </c>
      <c r="F230" s="2" t="s">
        <v>491</v>
      </c>
      <c r="G230" s="2" t="s">
        <v>506</v>
      </c>
      <c r="H230" s="2" t="s">
        <v>1122</v>
      </c>
      <c r="I230" s="2" t="s">
        <v>973</v>
      </c>
      <c r="J230" s="2" t="s">
        <v>1123</v>
      </c>
      <c r="K230" s="2"/>
      <c r="L230" s="2"/>
    </row>
    <row r="231" spans="1:12" x14ac:dyDescent="0.25">
      <c r="A231" s="2" t="s">
        <v>46</v>
      </c>
      <c r="B231" s="2" t="s">
        <v>86</v>
      </c>
      <c r="C231" s="2" t="s">
        <v>87</v>
      </c>
      <c r="D231" s="2" t="s">
        <v>120</v>
      </c>
      <c r="E231" s="2" t="s">
        <v>526</v>
      </c>
      <c r="F231" s="2" t="s">
        <v>527</v>
      </c>
      <c r="G231" s="2" t="s">
        <v>542</v>
      </c>
      <c r="H231" s="2" t="s">
        <v>1145</v>
      </c>
      <c r="I231" s="2" t="s">
        <v>973</v>
      </c>
      <c r="J231" s="2" t="s">
        <v>1146</v>
      </c>
      <c r="K231" s="2">
        <v>69406563</v>
      </c>
      <c r="L231" s="2"/>
    </row>
    <row r="232" spans="1:12" x14ac:dyDescent="0.25">
      <c r="A232" s="2" t="s">
        <v>46</v>
      </c>
      <c r="B232" s="2" t="s">
        <v>86</v>
      </c>
      <c r="C232" s="2" t="s">
        <v>87</v>
      </c>
      <c r="D232" s="2" t="s">
        <v>120</v>
      </c>
      <c r="E232" s="2" t="s">
        <v>583</v>
      </c>
      <c r="F232" s="2" t="s">
        <v>584</v>
      </c>
      <c r="G232" s="2" t="s">
        <v>607</v>
      </c>
      <c r="H232" s="2" t="s">
        <v>1182</v>
      </c>
      <c r="I232" s="2" t="s">
        <v>973</v>
      </c>
      <c r="J232" s="2" t="s">
        <v>1183</v>
      </c>
      <c r="K232" s="2"/>
      <c r="L232" s="2"/>
    </row>
    <row r="233" spans="1:12" x14ac:dyDescent="0.25">
      <c r="A233" s="2" t="s">
        <v>46</v>
      </c>
      <c r="B233" s="2" t="s">
        <v>86</v>
      </c>
      <c r="C233" s="2" t="s">
        <v>246</v>
      </c>
      <c r="D233" s="2" t="s">
        <v>120</v>
      </c>
      <c r="E233" s="2" t="s">
        <v>597</v>
      </c>
      <c r="F233" s="2" t="s">
        <v>598</v>
      </c>
      <c r="G233" s="2" t="s">
        <v>614</v>
      </c>
      <c r="H233" s="2" t="s">
        <v>1200</v>
      </c>
      <c r="I233" s="2" t="s">
        <v>973</v>
      </c>
      <c r="J233" s="2" t="s">
        <v>1201</v>
      </c>
      <c r="K233" s="2" t="s">
        <v>1202</v>
      </c>
      <c r="L233" s="2"/>
    </row>
    <row r="234" spans="1:12" x14ac:dyDescent="0.25">
      <c r="A234" s="2" t="s">
        <v>46</v>
      </c>
      <c r="B234" s="2" t="s">
        <v>86</v>
      </c>
      <c r="C234" s="2" t="s">
        <v>87</v>
      </c>
      <c r="D234" s="2" t="s">
        <v>274</v>
      </c>
      <c r="E234" s="2" t="s">
        <v>1516</v>
      </c>
      <c r="F234" s="2" t="s">
        <v>632</v>
      </c>
      <c r="G234" s="2" t="s">
        <v>675</v>
      </c>
      <c r="H234" s="2" t="s">
        <v>1540</v>
      </c>
      <c r="I234" s="2" t="s">
        <v>973</v>
      </c>
      <c r="J234" s="2" t="s">
        <v>1541</v>
      </c>
      <c r="K234" s="2"/>
      <c r="L234" s="2"/>
    </row>
    <row r="235" spans="1:12" x14ac:dyDescent="0.25">
      <c r="A235" s="2" t="s">
        <v>46</v>
      </c>
      <c r="B235" s="2" t="s">
        <v>56</v>
      </c>
      <c r="C235" s="2" t="s">
        <v>57</v>
      </c>
      <c r="D235" s="2" t="s">
        <v>74</v>
      </c>
      <c r="E235" s="2" t="s">
        <v>1504</v>
      </c>
      <c r="F235" s="2" t="s">
        <v>205</v>
      </c>
      <c r="G235" s="2" t="s">
        <v>57</v>
      </c>
      <c r="H235" s="2" t="s">
        <v>1550</v>
      </c>
      <c r="I235" s="2" t="s">
        <v>953</v>
      </c>
      <c r="J235" s="2" t="s">
        <v>1551</v>
      </c>
      <c r="K235" s="2"/>
      <c r="L235" s="2">
        <v>7664003666</v>
      </c>
    </row>
    <row r="236" spans="1:12" x14ac:dyDescent="0.25">
      <c r="A236" s="2" t="s">
        <v>46</v>
      </c>
      <c r="B236" s="2" t="s">
        <v>86</v>
      </c>
      <c r="C236" s="2" t="s">
        <v>87</v>
      </c>
      <c r="D236" s="2" t="s">
        <v>120</v>
      </c>
      <c r="E236" s="2" t="s">
        <v>802</v>
      </c>
      <c r="F236" s="2" t="s">
        <v>803</v>
      </c>
      <c r="G236" s="2" t="s">
        <v>825</v>
      </c>
      <c r="H236" s="2" t="s">
        <v>1284</v>
      </c>
      <c r="I236" s="2" t="s">
        <v>973</v>
      </c>
      <c r="J236" s="2" t="s">
        <v>1285</v>
      </c>
      <c r="K236" s="2"/>
      <c r="L236" s="2"/>
    </row>
    <row r="237" spans="1:12" x14ac:dyDescent="0.25">
      <c r="A237" s="2" t="s">
        <v>46</v>
      </c>
      <c r="B237" s="2" t="s">
        <v>86</v>
      </c>
      <c r="C237" s="2" t="s">
        <v>87</v>
      </c>
      <c r="D237" s="2" t="s">
        <v>120</v>
      </c>
      <c r="E237" s="2" t="s">
        <v>1523</v>
      </c>
      <c r="F237" s="2" t="s">
        <v>816</v>
      </c>
      <c r="G237" s="2" t="s">
        <v>832</v>
      </c>
      <c r="H237" s="2" t="s">
        <v>1406</v>
      </c>
      <c r="I237" s="2" t="s">
        <v>973</v>
      </c>
      <c r="J237" s="2" t="s">
        <v>1407</v>
      </c>
      <c r="K237" s="2"/>
      <c r="L237" s="2"/>
    </row>
    <row r="238" spans="1:12" x14ac:dyDescent="0.25">
      <c r="A238" s="2" t="s">
        <v>46</v>
      </c>
      <c r="B238" s="2" t="s">
        <v>58</v>
      </c>
      <c r="C238" s="2" t="s">
        <v>59</v>
      </c>
      <c r="D238" s="2" t="s">
        <v>120</v>
      </c>
      <c r="E238" s="2" t="s">
        <v>750</v>
      </c>
      <c r="F238" s="2" t="s">
        <v>751</v>
      </c>
      <c r="G238" s="2" t="s">
        <v>783</v>
      </c>
      <c r="H238" s="2" t="s">
        <v>1573</v>
      </c>
      <c r="I238" s="2"/>
      <c r="J238" s="2"/>
      <c r="K238" s="2" t="s">
        <v>59</v>
      </c>
      <c r="L238" s="2" t="s">
        <v>59</v>
      </c>
    </row>
    <row r="239" spans="1:12" x14ac:dyDescent="0.25">
      <c r="A239" s="2" t="s">
        <v>46</v>
      </c>
      <c r="B239" s="2" t="s">
        <v>86</v>
      </c>
      <c r="C239" s="2" t="s">
        <v>261</v>
      </c>
      <c r="D239" s="2" t="s">
        <v>120</v>
      </c>
      <c r="E239" s="2" t="s">
        <v>456</v>
      </c>
      <c r="F239" s="2" t="s">
        <v>457</v>
      </c>
      <c r="G239" s="2" t="s">
        <v>462</v>
      </c>
      <c r="H239" s="2" t="s">
        <v>1096</v>
      </c>
      <c r="I239" s="2" t="s">
        <v>1097</v>
      </c>
      <c r="J239" s="2" t="s">
        <v>1098</v>
      </c>
      <c r="K239" s="2">
        <v>64990010</v>
      </c>
      <c r="L239" s="2"/>
    </row>
    <row r="240" spans="1:12" x14ac:dyDescent="0.25">
      <c r="A240" s="2" t="s">
        <v>46</v>
      </c>
      <c r="B240" s="2" t="s">
        <v>86</v>
      </c>
      <c r="C240" s="2" t="s">
        <v>87</v>
      </c>
      <c r="D240" s="2" t="s">
        <v>120</v>
      </c>
      <c r="E240" s="2" t="s">
        <v>478</v>
      </c>
      <c r="F240" s="2" t="s">
        <v>479</v>
      </c>
      <c r="G240" s="2" t="s">
        <v>500</v>
      </c>
      <c r="H240" s="2" t="s">
        <v>1112</v>
      </c>
      <c r="I240" s="2" t="s">
        <v>1097</v>
      </c>
      <c r="J240" s="2" t="s">
        <v>1113</v>
      </c>
      <c r="K240" s="2"/>
      <c r="L240" s="2"/>
    </row>
    <row r="241" spans="1:12" x14ac:dyDescent="0.25">
      <c r="A241" s="2" t="s">
        <v>46</v>
      </c>
      <c r="B241" s="2" t="s">
        <v>86</v>
      </c>
      <c r="C241" s="2" t="s">
        <v>272</v>
      </c>
      <c r="D241" s="2" t="s">
        <v>120</v>
      </c>
      <c r="E241" s="2" t="s">
        <v>528</v>
      </c>
      <c r="F241" s="2" t="s">
        <v>529</v>
      </c>
      <c r="G241" s="2" t="s">
        <v>543</v>
      </c>
      <c r="H241" s="2" t="s">
        <v>1147</v>
      </c>
      <c r="I241" s="2" t="s">
        <v>973</v>
      </c>
      <c r="J241" s="2" t="s">
        <v>1148</v>
      </c>
      <c r="K241" s="2" t="s">
        <v>1149</v>
      </c>
      <c r="L241" s="2"/>
    </row>
    <row r="242" spans="1:12" x14ac:dyDescent="0.25">
      <c r="A242" s="2" t="s">
        <v>46</v>
      </c>
      <c r="B242" s="2" t="s">
        <v>86</v>
      </c>
      <c r="C242" s="2" t="s">
        <v>87</v>
      </c>
      <c r="D242" s="2" t="s">
        <v>120</v>
      </c>
      <c r="E242" s="2" t="s">
        <v>484</v>
      </c>
      <c r="F242" s="2" t="s">
        <v>485</v>
      </c>
      <c r="G242" s="2" t="s">
        <v>503</v>
      </c>
      <c r="H242" s="2" t="s">
        <v>1116</v>
      </c>
      <c r="I242" s="2" t="s">
        <v>973</v>
      </c>
      <c r="J242" s="2" t="s">
        <v>1117</v>
      </c>
      <c r="K242" s="2"/>
      <c r="L242" s="2"/>
    </row>
    <row r="243" spans="1:12" x14ac:dyDescent="0.25">
      <c r="A243" s="2" t="s">
        <v>46</v>
      </c>
      <c r="B243" s="2" t="s">
        <v>86</v>
      </c>
      <c r="C243" s="2" t="s">
        <v>87</v>
      </c>
      <c r="D243" s="2" t="s">
        <v>120</v>
      </c>
      <c r="E243" s="2" t="s">
        <v>518</v>
      </c>
      <c r="F243" s="2" t="s">
        <v>519</v>
      </c>
      <c r="G243" s="2" t="s">
        <v>538</v>
      </c>
      <c r="H243" s="2" t="s">
        <v>1138</v>
      </c>
      <c r="I243" s="2" t="s">
        <v>1097</v>
      </c>
      <c r="J243" s="2" t="s">
        <v>1139</v>
      </c>
      <c r="K243" s="2"/>
      <c r="L243" s="2"/>
    </row>
    <row r="244" spans="1:12" x14ac:dyDescent="0.25">
      <c r="A244" s="2" t="s">
        <v>46</v>
      </c>
      <c r="B244" s="2" t="s">
        <v>86</v>
      </c>
      <c r="C244" s="2" t="s">
        <v>246</v>
      </c>
      <c r="D244" s="2" t="s">
        <v>120</v>
      </c>
      <c r="E244" s="2" t="s">
        <v>595</v>
      </c>
      <c r="F244" s="2" t="s">
        <v>596</v>
      </c>
      <c r="G244" s="2" t="s">
        <v>613</v>
      </c>
      <c r="H244" s="2" t="s">
        <v>1197</v>
      </c>
      <c r="I244" s="2" t="s">
        <v>973</v>
      </c>
      <c r="J244" s="2" t="s">
        <v>1198</v>
      </c>
      <c r="K244" s="2" t="s">
        <v>1199</v>
      </c>
      <c r="L244" s="2"/>
    </row>
    <row r="245" spans="1:12" x14ac:dyDescent="0.25">
      <c r="A245" s="2" t="s">
        <v>46</v>
      </c>
      <c r="B245" s="2" t="s">
        <v>86</v>
      </c>
      <c r="C245" s="2" t="s">
        <v>87</v>
      </c>
      <c r="D245" s="2" t="s">
        <v>120</v>
      </c>
      <c r="E245" s="2" t="s">
        <v>640</v>
      </c>
      <c r="F245" s="2" t="s">
        <v>641</v>
      </c>
      <c r="G245" s="2" t="s">
        <v>680</v>
      </c>
      <c r="H245" s="2" t="s">
        <v>1229</v>
      </c>
      <c r="I245" s="2" t="s">
        <v>973</v>
      </c>
      <c r="J245" s="2" t="s">
        <v>1230</v>
      </c>
      <c r="K245" s="2"/>
      <c r="L245" s="2">
        <v>8655341939</v>
      </c>
    </row>
    <row r="246" spans="1:12" x14ac:dyDescent="0.25">
      <c r="A246" s="2" t="s">
        <v>46</v>
      </c>
      <c r="B246" s="2" t="s">
        <v>86</v>
      </c>
      <c r="C246" s="2" t="s">
        <v>87</v>
      </c>
      <c r="D246" s="2" t="s">
        <v>120</v>
      </c>
      <c r="E246" s="2" t="s">
        <v>808</v>
      </c>
      <c r="F246" s="2" t="s">
        <v>809</v>
      </c>
      <c r="G246" s="2" t="s">
        <v>828</v>
      </c>
      <c r="H246" s="2" t="s">
        <v>1290</v>
      </c>
      <c r="I246" s="2" t="s">
        <v>973</v>
      </c>
      <c r="J246" s="2" t="s">
        <v>1291</v>
      </c>
      <c r="K246" s="2"/>
      <c r="L246" s="2"/>
    </row>
    <row r="247" spans="1:12" x14ac:dyDescent="0.25">
      <c r="A247" s="2" t="s">
        <v>46</v>
      </c>
      <c r="B247" s="2" t="s">
        <v>86</v>
      </c>
      <c r="C247" s="2" t="s">
        <v>87</v>
      </c>
      <c r="D247" s="2" t="s">
        <v>120</v>
      </c>
      <c r="E247" s="2" t="s">
        <v>556</v>
      </c>
      <c r="F247" s="2" t="s">
        <v>557</v>
      </c>
      <c r="G247" s="2" t="s">
        <v>572</v>
      </c>
      <c r="H247" s="2" t="s">
        <v>1164</v>
      </c>
      <c r="I247" s="2" t="s">
        <v>973</v>
      </c>
      <c r="J247" s="2" t="s">
        <v>1165</v>
      </c>
      <c r="K247" s="2">
        <v>2269000373</v>
      </c>
      <c r="L247" s="2"/>
    </row>
    <row r="248" spans="1:12" x14ac:dyDescent="0.25">
      <c r="A248" s="2" t="s">
        <v>46</v>
      </c>
      <c r="B248" s="2" t="s">
        <v>86</v>
      </c>
      <c r="C248" s="2" t="s">
        <v>87</v>
      </c>
      <c r="D248" s="2" t="s">
        <v>120</v>
      </c>
      <c r="E248" s="2" t="s">
        <v>452</v>
      </c>
      <c r="F248" s="2" t="s">
        <v>453</v>
      </c>
      <c r="G248" s="2" t="s">
        <v>455</v>
      </c>
      <c r="H248" s="2" t="s">
        <v>1094</v>
      </c>
      <c r="I248" s="2" t="s">
        <v>973</v>
      </c>
      <c r="J248" s="2" t="s">
        <v>1095</v>
      </c>
      <c r="K248" s="2"/>
      <c r="L248" s="2"/>
    </row>
    <row r="249" spans="1:12" x14ac:dyDescent="0.25">
      <c r="A249" s="2" t="s">
        <v>46</v>
      </c>
      <c r="B249" s="2" t="s">
        <v>86</v>
      </c>
      <c r="C249" s="2" t="s">
        <v>246</v>
      </c>
      <c r="D249" s="2" t="s">
        <v>120</v>
      </c>
      <c r="E249" s="2" t="s">
        <v>650</v>
      </c>
      <c r="F249" s="2" t="s">
        <v>651</v>
      </c>
      <c r="G249" s="2" t="s">
        <v>685</v>
      </c>
      <c r="H249" s="2" t="s">
        <v>1239</v>
      </c>
      <c r="I249" s="2" t="s">
        <v>1240</v>
      </c>
      <c r="J249" s="2" t="s">
        <v>1241</v>
      </c>
      <c r="K249" s="2"/>
      <c r="L249" s="2">
        <v>8291268949</v>
      </c>
    </row>
    <row r="250" spans="1:12" x14ac:dyDescent="0.25">
      <c r="A250" s="2" t="s">
        <v>46</v>
      </c>
      <c r="B250" s="2" t="s">
        <v>86</v>
      </c>
      <c r="C250" s="2" t="s">
        <v>87</v>
      </c>
      <c r="D250" s="2" t="s">
        <v>120</v>
      </c>
      <c r="E250" s="2" t="s">
        <v>486</v>
      </c>
      <c r="F250" s="2" t="s">
        <v>487</v>
      </c>
      <c r="G250" s="2" t="s">
        <v>504</v>
      </c>
      <c r="H250" s="2" t="s">
        <v>1118</v>
      </c>
      <c r="I250" s="2" t="s">
        <v>973</v>
      </c>
      <c r="J250" s="2" t="s">
        <v>1119</v>
      </c>
      <c r="K250" s="2"/>
      <c r="L250" s="2"/>
    </row>
    <row r="251" spans="1:12" x14ac:dyDescent="0.25">
      <c r="A251" s="2" t="s">
        <v>46</v>
      </c>
      <c r="B251" s="2" t="s">
        <v>86</v>
      </c>
      <c r="C251" s="2" t="s">
        <v>87</v>
      </c>
      <c r="D251" s="2" t="s">
        <v>120</v>
      </c>
      <c r="E251" s="2" t="s">
        <v>458</v>
      </c>
      <c r="F251" s="2" t="s">
        <v>459</v>
      </c>
      <c r="G251" s="2" t="s">
        <v>463</v>
      </c>
      <c r="H251" s="2" t="s">
        <v>1099</v>
      </c>
      <c r="I251" s="2" t="s">
        <v>973</v>
      </c>
      <c r="J251" s="2" t="s">
        <v>1100</v>
      </c>
      <c r="K251" s="2">
        <v>64990003</v>
      </c>
      <c r="L251" s="2"/>
    </row>
    <row r="252" spans="1:12" x14ac:dyDescent="0.25">
      <c r="A252" s="2" t="s">
        <v>46</v>
      </c>
      <c r="B252" s="2" t="s">
        <v>86</v>
      </c>
      <c r="C252" s="2" t="s">
        <v>87</v>
      </c>
      <c r="D252" s="2" t="s">
        <v>120</v>
      </c>
      <c r="E252" s="2" t="s">
        <v>804</v>
      </c>
      <c r="F252" s="2" t="s">
        <v>805</v>
      </c>
      <c r="G252" s="2" t="s">
        <v>826</v>
      </c>
      <c r="H252" s="2" t="s">
        <v>1286</v>
      </c>
      <c r="I252" s="2" t="s">
        <v>973</v>
      </c>
      <c r="J252" s="2" t="s">
        <v>1287</v>
      </c>
      <c r="K252" s="2"/>
      <c r="L252" s="2">
        <v>8291268944</v>
      </c>
    </row>
    <row r="253" spans="1:12" x14ac:dyDescent="0.25">
      <c r="A253" s="2" t="s">
        <v>46</v>
      </c>
      <c r="B253" s="2" t="s">
        <v>86</v>
      </c>
      <c r="C253" s="2" t="s">
        <v>87</v>
      </c>
      <c r="D253" s="2" t="s">
        <v>120</v>
      </c>
      <c r="E253" s="2" t="s">
        <v>790</v>
      </c>
      <c r="F253" s="2" t="s">
        <v>791</v>
      </c>
      <c r="G253" s="2" t="s">
        <v>795</v>
      </c>
      <c r="H253" s="2" t="s">
        <v>1280</v>
      </c>
      <c r="I253" s="2" t="s">
        <v>973</v>
      </c>
      <c r="J253" s="2" t="s">
        <v>1281</v>
      </c>
      <c r="K253" s="2"/>
      <c r="L253" s="2"/>
    </row>
    <row r="254" spans="1:12" x14ac:dyDescent="0.25">
      <c r="A254" s="2" t="s">
        <v>46</v>
      </c>
      <c r="B254" s="2" t="s">
        <v>86</v>
      </c>
      <c r="C254" s="2" t="s">
        <v>87</v>
      </c>
      <c r="D254" s="2" t="s">
        <v>120</v>
      </c>
      <c r="E254" s="2" t="s">
        <v>579</v>
      </c>
      <c r="F254" s="2" t="s">
        <v>580</v>
      </c>
      <c r="G254" s="2" t="s">
        <v>605</v>
      </c>
      <c r="H254" s="2" t="s">
        <v>1176</v>
      </c>
      <c r="I254" s="2" t="s">
        <v>973</v>
      </c>
      <c r="J254" s="2" t="s">
        <v>1177</v>
      </c>
      <c r="K254" s="2" t="s">
        <v>1178</v>
      </c>
      <c r="L254" s="2"/>
    </row>
    <row r="255" spans="1:12" x14ac:dyDescent="0.25">
      <c r="A255" s="2" t="s">
        <v>46</v>
      </c>
      <c r="B255" s="2" t="s">
        <v>86</v>
      </c>
      <c r="C255" s="2" t="s">
        <v>87</v>
      </c>
      <c r="D255" s="2" t="s">
        <v>120</v>
      </c>
      <c r="E255" s="2" t="s">
        <v>587</v>
      </c>
      <c r="F255" s="2" t="s">
        <v>588</v>
      </c>
      <c r="G255" s="2" t="s">
        <v>609</v>
      </c>
      <c r="H255" s="2" t="s">
        <v>1186</v>
      </c>
      <c r="I255" s="2" t="s">
        <v>973</v>
      </c>
      <c r="J255" s="2" t="s">
        <v>1187</v>
      </c>
      <c r="K255" s="2"/>
      <c r="L255" s="2"/>
    </row>
    <row r="256" spans="1:12" x14ac:dyDescent="0.25">
      <c r="A256" s="2" t="s">
        <v>46</v>
      </c>
      <c r="B256" s="2" t="s">
        <v>86</v>
      </c>
      <c r="C256" s="2" t="s">
        <v>87</v>
      </c>
      <c r="D256" s="2" t="s">
        <v>120</v>
      </c>
      <c r="E256" s="2" t="s">
        <v>1514</v>
      </c>
      <c r="F256" s="2" t="s">
        <v>465</v>
      </c>
      <c r="G256" s="2" t="s">
        <v>471</v>
      </c>
      <c r="H256" s="2" t="s">
        <v>1399</v>
      </c>
      <c r="I256" s="2" t="s">
        <v>261</v>
      </c>
      <c r="J256" s="2" t="s">
        <v>1400</v>
      </c>
      <c r="K256" s="2">
        <v>2269000372</v>
      </c>
      <c r="L256" s="2"/>
    </row>
    <row r="257" spans="1:12" x14ac:dyDescent="0.25">
      <c r="A257" s="2" t="s">
        <v>46</v>
      </c>
      <c r="B257" s="2" t="s">
        <v>86</v>
      </c>
      <c r="C257" s="2" t="s">
        <v>246</v>
      </c>
      <c r="D257" s="2" t="s">
        <v>120</v>
      </c>
      <c r="E257" s="2" t="s">
        <v>652</v>
      </c>
      <c r="F257" s="2" t="s">
        <v>653</v>
      </c>
      <c r="G257" s="2" t="s">
        <v>686</v>
      </c>
      <c r="H257" s="2" t="s">
        <v>1242</v>
      </c>
      <c r="I257" s="2" t="s">
        <v>973</v>
      </c>
      <c r="J257" s="2" t="s">
        <v>1243</v>
      </c>
      <c r="K257" s="2" t="s">
        <v>1244</v>
      </c>
      <c r="L257" s="2"/>
    </row>
    <row r="258" spans="1:12" x14ac:dyDescent="0.25">
      <c r="A258" s="2" t="s">
        <v>46</v>
      </c>
      <c r="B258" s="2" t="s">
        <v>86</v>
      </c>
      <c r="C258" s="2" t="s">
        <v>272</v>
      </c>
      <c r="D258" s="2" t="s">
        <v>120</v>
      </c>
      <c r="E258" s="2" t="s">
        <v>620</v>
      </c>
      <c r="F258" s="2" t="s">
        <v>621</v>
      </c>
      <c r="G258" s="2" t="s">
        <v>669</v>
      </c>
      <c r="H258" s="2" t="s">
        <v>1211</v>
      </c>
      <c r="I258" s="2" t="s">
        <v>973</v>
      </c>
      <c r="J258" s="2" t="s">
        <v>1212</v>
      </c>
      <c r="K258" s="2"/>
      <c r="L258" s="2"/>
    </row>
    <row r="259" spans="1:12" x14ac:dyDescent="0.25">
      <c r="A259" s="2" t="s">
        <v>46</v>
      </c>
      <c r="B259" s="2" t="s">
        <v>86</v>
      </c>
      <c r="C259" s="2" t="s">
        <v>87</v>
      </c>
      <c r="D259" s="2" t="s">
        <v>120</v>
      </c>
      <c r="E259" s="2" t="s">
        <v>624</v>
      </c>
      <c r="F259" s="2" t="s">
        <v>625</v>
      </c>
      <c r="G259" s="2" t="s">
        <v>671</v>
      </c>
      <c r="H259" s="2" t="s">
        <v>1215</v>
      </c>
      <c r="I259" s="2" t="s">
        <v>973</v>
      </c>
      <c r="J259" s="2" t="s">
        <v>1216</v>
      </c>
      <c r="K259" s="2"/>
      <c r="L259" s="2"/>
    </row>
    <row r="260" spans="1:12" x14ac:dyDescent="0.25">
      <c r="A260" s="2" t="s">
        <v>46</v>
      </c>
      <c r="B260" s="2" t="s">
        <v>86</v>
      </c>
      <c r="C260" s="2" t="s">
        <v>87</v>
      </c>
      <c r="D260" s="2" t="s">
        <v>120</v>
      </c>
      <c r="E260" s="2" t="s">
        <v>496</v>
      </c>
      <c r="F260" s="2" t="s">
        <v>497</v>
      </c>
      <c r="G260" s="2" t="s">
        <v>509</v>
      </c>
      <c r="H260" s="2" t="s">
        <v>1128</v>
      </c>
      <c r="I260" s="2" t="s">
        <v>973</v>
      </c>
      <c r="J260" s="2" t="s">
        <v>1129</v>
      </c>
      <c r="K260" s="2">
        <v>28722200</v>
      </c>
      <c r="L260" s="2"/>
    </row>
    <row r="261" spans="1:12" x14ac:dyDescent="0.25">
      <c r="A261" s="2" t="s">
        <v>46</v>
      </c>
      <c r="B261" s="2" t="s">
        <v>86</v>
      </c>
      <c r="C261" s="2" t="s">
        <v>261</v>
      </c>
      <c r="D261" s="2" t="s">
        <v>120</v>
      </c>
      <c r="E261" s="2" t="s">
        <v>512</v>
      </c>
      <c r="F261" s="2" t="s">
        <v>513</v>
      </c>
      <c r="G261" s="2" t="s">
        <v>535</v>
      </c>
      <c r="H261" s="2" t="s">
        <v>1132</v>
      </c>
      <c r="I261" s="2" t="s">
        <v>1097</v>
      </c>
      <c r="J261" s="2" t="s">
        <v>1133</v>
      </c>
      <c r="K261" s="2"/>
      <c r="L261" s="2"/>
    </row>
    <row r="262" spans="1:12" x14ac:dyDescent="0.25">
      <c r="A262" s="2" t="s">
        <v>46</v>
      </c>
      <c r="B262" s="2" t="s">
        <v>86</v>
      </c>
      <c r="C262" s="2" t="s">
        <v>246</v>
      </c>
      <c r="D262" s="2" t="s">
        <v>120</v>
      </c>
      <c r="E262" s="2" t="s">
        <v>626</v>
      </c>
      <c r="F262" s="2" t="s">
        <v>627</v>
      </c>
      <c r="G262" s="2" t="s">
        <v>672</v>
      </c>
      <c r="H262" s="2" t="s">
        <v>1217</v>
      </c>
      <c r="I262" s="2" t="s">
        <v>973</v>
      </c>
      <c r="J262" s="2" t="s">
        <v>1218</v>
      </c>
      <c r="K262" s="2"/>
      <c r="L262" s="2"/>
    </row>
    <row r="263" spans="1:12" x14ac:dyDescent="0.25">
      <c r="A263" s="2" t="s">
        <v>46</v>
      </c>
      <c r="B263" s="2" t="s">
        <v>86</v>
      </c>
      <c r="C263" s="2" t="s">
        <v>246</v>
      </c>
      <c r="D263" s="2" t="s">
        <v>120</v>
      </c>
      <c r="E263" s="2" t="s">
        <v>1515</v>
      </c>
      <c r="F263" s="2" t="s">
        <v>520</v>
      </c>
      <c r="G263" s="2" t="s">
        <v>539</v>
      </c>
      <c r="H263" s="2" t="s">
        <v>1401</v>
      </c>
      <c r="I263" s="2" t="s">
        <v>973</v>
      </c>
      <c r="J263" s="2" t="s">
        <v>1402</v>
      </c>
      <c r="K263" s="2" t="s">
        <v>1403</v>
      </c>
      <c r="L263" s="2"/>
    </row>
    <row r="264" spans="1:12" x14ac:dyDescent="0.25">
      <c r="A264" s="2" t="s">
        <v>46</v>
      </c>
      <c r="B264" s="2" t="s">
        <v>86</v>
      </c>
      <c r="C264" s="2" t="s">
        <v>87</v>
      </c>
      <c r="D264" s="2" t="s">
        <v>120</v>
      </c>
      <c r="E264" s="2" t="s">
        <v>532</v>
      </c>
      <c r="F264" s="2" t="s">
        <v>533</v>
      </c>
      <c r="G264" s="2" t="s">
        <v>545</v>
      </c>
      <c r="H264" s="2" t="s">
        <v>1152</v>
      </c>
      <c r="I264" s="2" t="s">
        <v>973</v>
      </c>
      <c r="J264" s="2" t="s">
        <v>1153</v>
      </c>
      <c r="K264" s="2" t="s">
        <v>1154</v>
      </c>
      <c r="L264" s="2"/>
    </row>
    <row r="265" spans="1:12" x14ac:dyDescent="0.25">
      <c r="A265" s="2" t="s">
        <v>46</v>
      </c>
      <c r="B265" s="2" t="s">
        <v>86</v>
      </c>
      <c r="C265" s="2" t="s">
        <v>87</v>
      </c>
      <c r="D265" s="2" t="s">
        <v>120</v>
      </c>
      <c r="E265" s="2" t="s">
        <v>634</v>
      </c>
      <c r="F265" s="2" t="s">
        <v>635</v>
      </c>
      <c r="G265" s="2" t="s">
        <v>677</v>
      </c>
      <c r="H265" s="2" t="s">
        <v>1223</v>
      </c>
      <c r="I265" s="2" t="s">
        <v>973</v>
      </c>
      <c r="J265" s="2" t="s">
        <v>1224</v>
      </c>
      <c r="K265" s="2"/>
      <c r="L265" s="2"/>
    </row>
    <row r="266" spans="1:12" x14ac:dyDescent="0.25">
      <c r="A266" s="2" t="s">
        <v>46</v>
      </c>
      <c r="B266" s="2" t="s">
        <v>86</v>
      </c>
      <c r="C266" s="2" t="s">
        <v>87</v>
      </c>
      <c r="D266" s="2" t="s">
        <v>120</v>
      </c>
      <c r="E266" s="2" t="s">
        <v>516</v>
      </c>
      <c r="F266" s="2" t="s">
        <v>517</v>
      </c>
      <c r="G266" s="2" t="s">
        <v>537</v>
      </c>
      <c r="H266" s="2" t="s">
        <v>1136</v>
      </c>
      <c r="I266" s="2" t="s">
        <v>973</v>
      </c>
      <c r="J266" s="2" t="s">
        <v>1137</v>
      </c>
      <c r="K266" s="2">
        <v>69406565</v>
      </c>
      <c r="L266" s="2"/>
    </row>
    <row r="267" spans="1:12" x14ac:dyDescent="0.25">
      <c r="A267" s="2" t="s">
        <v>46</v>
      </c>
      <c r="B267" s="2" t="s">
        <v>86</v>
      </c>
      <c r="C267" s="2" t="s">
        <v>87</v>
      </c>
      <c r="D267" s="2" t="s">
        <v>120</v>
      </c>
      <c r="E267" s="2" t="s">
        <v>566</v>
      </c>
      <c r="F267" s="2" t="s">
        <v>567</v>
      </c>
      <c r="G267" s="2" t="s">
        <v>577</v>
      </c>
      <c r="H267" s="2" t="s">
        <v>1172</v>
      </c>
      <c r="I267" s="2" t="s">
        <v>973</v>
      </c>
      <c r="J267" s="2" t="s">
        <v>1173</v>
      </c>
      <c r="K267" s="2"/>
      <c r="L267" s="2"/>
    </row>
    <row r="268" spans="1:12" x14ac:dyDescent="0.25">
      <c r="A268" s="2" t="s">
        <v>46</v>
      </c>
      <c r="B268" s="2" t="s">
        <v>86</v>
      </c>
      <c r="C268" s="2" t="s">
        <v>87</v>
      </c>
      <c r="D268" s="2" t="s">
        <v>120</v>
      </c>
      <c r="E268" s="2" t="s">
        <v>591</v>
      </c>
      <c r="F268" s="2" t="s">
        <v>592</v>
      </c>
      <c r="G268" s="2" t="s">
        <v>611</v>
      </c>
      <c r="H268" s="2" t="s">
        <v>1191</v>
      </c>
      <c r="I268" s="2" t="s">
        <v>973</v>
      </c>
      <c r="J268" s="2" t="s">
        <v>1192</v>
      </c>
      <c r="K268" s="2" t="s">
        <v>1193</v>
      </c>
      <c r="L268" s="2"/>
    </row>
    <row r="269" spans="1:12" x14ac:dyDescent="0.25">
      <c r="A269" s="2" t="s">
        <v>46</v>
      </c>
      <c r="B269" s="2" t="s">
        <v>86</v>
      </c>
      <c r="C269" s="2" t="s">
        <v>87</v>
      </c>
      <c r="D269" s="2" t="s">
        <v>120</v>
      </c>
      <c r="E269" s="2" t="s">
        <v>618</v>
      </c>
      <c r="F269" s="2" t="s">
        <v>619</v>
      </c>
      <c r="G269" s="2" t="s">
        <v>668</v>
      </c>
      <c r="H269" s="2" t="s">
        <v>1209</v>
      </c>
      <c r="I269" s="2" t="s">
        <v>973</v>
      </c>
      <c r="J269" s="2" t="s">
        <v>1210</v>
      </c>
      <c r="K269" s="2"/>
      <c r="L269" s="2"/>
    </row>
    <row r="270" spans="1:12" x14ac:dyDescent="0.25">
      <c r="A270" s="2" t="s">
        <v>46</v>
      </c>
      <c r="B270" s="2" t="s">
        <v>86</v>
      </c>
      <c r="C270" s="2" t="s">
        <v>87</v>
      </c>
      <c r="D270" s="2" t="s">
        <v>120</v>
      </c>
      <c r="E270" s="2" t="s">
        <v>642</v>
      </c>
      <c r="F270" s="2" t="s">
        <v>643</v>
      </c>
      <c r="G270" s="2" t="s">
        <v>681</v>
      </c>
      <c r="H270" s="2" t="s">
        <v>1231</v>
      </c>
      <c r="I270" s="2" t="s">
        <v>973</v>
      </c>
      <c r="J270" s="2" t="s">
        <v>1232</v>
      </c>
      <c r="K270" s="2"/>
      <c r="L270" s="2">
        <v>8291268946</v>
      </c>
    </row>
    <row r="271" spans="1:12" x14ac:dyDescent="0.25">
      <c r="A271" s="2" t="s">
        <v>46</v>
      </c>
      <c r="B271" s="2" t="s">
        <v>86</v>
      </c>
      <c r="C271" s="2" t="s">
        <v>87</v>
      </c>
      <c r="D271" s="2" t="s">
        <v>120</v>
      </c>
      <c r="E271" s="2" t="s">
        <v>494</v>
      </c>
      <c r="F271" s="2" t="s">
        <v>495</v>
      </c>
      <c r="G271" s="2" t="s">
        <v>508</v>
      </c>
      <c r="H271" s="2" t="s">
        <v>1126</v>
      </c>
      <c r="I271" s="2" t="s">
        <v>973</v>
      </c>
      <c r="J271" s="2" t="s">
        <v>1127</v>
      </c>
      <c r="K271" s="2">
        <v>28722222</v>
      </c>
      <c r="L271" s="2"/>
    </row>
    <row r="272" spans="1:12" x14ac:dyDescent="0.25">
      <c r="A272" s="2" t="s">
        <v>46</v>
      </c>
      <c r="B272" s="2" t="s">
        <v>86</v>
      </c>
      <c r="C272" s="2" t="s">
        <v>87</v>
      </c>
      <c r="D272" s="2" t="s">
        <v>120</v>
      </c>
      <c r="E272" s="2" t="s">
        <v>589</v>
      </c>
      <c r="F272" s="2" t="s">
        <v>590</v>
      </c>
      <c r="G272" s="2" t="s">
        <v>610</v>
      </c>
      <c r="H272" s="2" t="s">
        <v>1188</v>
      </c>
      <c r="I272" s="2" t="s">
        <v>973</v>
      </c>
      <c r="J272" s="2" t="s">
        <v>1189</v>
      </c>
      <c r="K272" s="2" t="s">
        <v>1190</v>
      </c>
      <c r="L272" s="2"/>
    </row>
    <row r="273" spans="1:12" x14ac:dyDescent="0.25">
      <c r="A273" s="2" t="s">
        <v>46</v>
      </c>
      <c r="B273" s="2" t="s">
        <v>86</v>
      </c>
      <c r="C273" s="2" t="s">
        <v>261</v>
      </c>
      <c r="D273" s="2" t="s">
        <v>120</v>
      </c>
      <c r="E273" s="2" t="s">
        <v>638</v>
      </c>
      <c r="F273" s="2" t="s">
        <v>639</v>
      </c>
      <c r="G273" s="2" t="s">
        <v>679</v>
      </c>
      <c r="H273" s="2" t="s">
        <v>1227</v>
      </c>
      <c r="I273" s="2" t="s">
        <v>973</v>
      </c>
      <c r="J273" s="2" t="s">
        <v>1228</v>
      </c>
      <c r="K273" s="2"/>
      <c r="L273" s="2">
        <v>8291268922</v>
      </c>
    </row>
    <row r="274" spans="1:12" x14ac:dyDescent="0.25">
      <c r="A274" s="2" t="s">
        <v>46</v>
      </c>
      <c r="B274" s="2" t="s">
        <v>86</v>
      </c>
      <c r="C274" s="2" t="s">
        <v>87</v>
      </c>
      <c r="D274" s="2" t="s">
        <v>120</v>
      </c>
      <c r="E274" s="2" t="s">
        <v>488</v>
      </c>
      <c r="F274" s="2" t="s">
        <v>489</v>
      </c>
      <c r="G274" s="2" t="s">
        <v>505</v>
      </c>
      <c r="H274" s="2" t="s">
        <v>1120</v>
      </c>
      <c r="I274" s="2" t="s">
        <v>973</v>
      </c>
      <c r="J274" s="2" t="s">
        <v>1121</v>
      </c>
      <c r="K274" s="2">
        <v>69405708</v>
      </c>
      <c r="L274" s="2"/>
    </row>
    <row r="275" spans="1:12" x14ac:dyDescent="0.25">
      <c r="A275" s="2" t="s">
        <v>46</v>
      </c>
      <c r="B275" s="2" t="s">
        <v>86</v>
      </c>
      <c r="C275" s="2" t="s">
        <v>87</v>
      </c>
      <c r="D275" s="2" t="s">
        <v>120</v>
      </c>
      <c r="E275" s="2" t="s">
        <v>854</v>
      </c>
      <c r="F275" s="2" t="s">
        <v>855</v>
      </c>
      <c r="G275" s="2" t="s">
        <v>871</v>
      </c>
      <c r="H275" s="2" t="s">
        <v>1306</v>
      </c>
      <c r="I275" s="2" t="s">
        <v>973</v>
      </c>
      <c r="J275" s="2" t="s">
        <v>1307</v>
      </c>
      <c r="K275" s="2"/>
      <c r="L275" s="2"/>
    </row>
    <row r="276" spans="1:12" x14ac:dyDescent="0.25">
      <c r="A276" s="2" t="s">
        <v>46</v>
      </c>
      <c r="B276" s="2" t="s">
        <v>54</v>
      </c>
      <c r="C276" s="2" t="s">
        <v>69</v>
      </c>
      <c r="D276" s="2" t="s">
        <v>120</v>
      </c>
      <c r="E276" s="2" t="s">
        <v>836</v>
      </c>
      <c r="F276" s="2" t="s">
        <v>837</v>
      </c>
      <c r="G276" s="2" t="s">
        <v>860</v>
      </c>
      <c r="H276" s="2" t="s">
        <v>1304</v>
      </c>
      <c r="I276" s="2" t="s">
        <v>1264</v>
      </c>
      <c r="J276" s="2">
        <v>0</v>
      </c>
      <c r="K276" s="2"/>
      <c r="L276" s="2">
        <v>9558900157</v>
      </c>
    </row>
    <row r="277" spans="1:12" x14ac:dyDescent="0.25">
      <c r="A277" s="2" t="s">
        <v>46</v>
      </c>
      <c r="B277" s="2" t="s">
        <v>86</v>
      </c>
      <c r="C277" s="2" t="s">
        <v>87</v>
      </c>
      <c r="D277" s="2" t="s">
        <v>120</v>
      </c>
      <c r="E277" s="2" t="s">
        <v>856</v>
      </c>
      <c r="F277" s="2" t="s">
        <v>857</v>
      </c>
      <c r="G277" s="2" t="s">
        <v>872</v>
      </c>
      <c r="H277" s="2" t="s">
        <v>1308</v>
      </c>
      <c r="I277" s="2" t="s">
        <v>973</v>
      </c>
      <c r="J277" s="2" t="s">
        <v>1309</v>
      </c>
      <c r="K277" s="2"/>
      <c r="L277" s="2"/>
    </row>
    <row r="278" spans="1:12" x14ac:dyDescent="0.25">
      <c r="A278" s="2" t="s">
        <v>46</v>
      </c>
      <c r="B278" s="2" t="s">
        <v>86</v>
      </c>
      <c r="C278" s="2" t="s">
        <v>784</v>
      </c>
      <c r="D278" s="2" t="s">
        <v>120</v>
      </c>
      <c r="E278" s="2" t="s">
        <v>785</v>
      </c>
      <c r="F278" s="2" t="s">
        <v>786</v>
      </c>
      <c r="G278" s="2" t="s">
        <v>792</v>
      </c>
      <c r="H278" s="2" t="s">
        <v>1276</v>
      </c>
      <c r="I278" s="2" t="s">
        <v>1097</v>
      </c>
      <c r="J278" s="2" t="s">
        <v>1277</v>
      </c>
      <c r="K278" s="2"/>
      <c r="L278" s="2">
        <v>8291268973</v>
      </c>
    </row>
    <row r="279" spans="1:12" x14ac:dyDescent="0.25">
      <c r="A279" s="2" t="s">
        <v>46</v>
      </c>
      <c r="B279" s="2" t="s">
        <v>54</v>
      </c>
      <c r="C279" s="2" t="s">
        <v>69</v>
      </c>
      <c r="D279" s="2" t="s">
        <v>120</v>
      </c>
      <c r="E279" s="2" t="s">
        <v>711</v>
      </c>
      <c r="F279" s="2" t="s">
        <v>712</v>
      </c>
      <c r="G279" s="2" t="s">
        <v>762</v>
      </c>
      <c r="H279" s="2" t="s">
        <v>1273</v>
      </c>
      <c r="I279" s="2" t="s">
        <v>1264</v>
      </c>
      <c r="J279" s="2"/>
      <c r="K279" s="2"/>
      <c r="L279" s="2"/>
    </row>
    <row r="280" spans="1:12" x14ac:dyDescent="0.25">
      <c r="A280" s="2" t="s">
        <v>46</v>
      </c>
      <c r="B280" s="2" t="s">
        <v>86</v>
      </c>
      <c r="C280" s="2" t="s">
        <v>468</v>
      </c>
      <c r="D280" s="2" t="s">
        <v>120</v>
      </c>
      <c r="E280" s="2" t="s">
        <v>469</v>
      </c>
      <c r="F280" s="2" t="s">
        <v>470</v>
      </c>
      <c r="G280" s="2" t="s">
        <v>473</v>
      </c>
      <c r="H280" s="2" t="s">
        <v>1106</v>
      </c>
      <c r="I280" s="2" t="s">
        <v>973</v>
      </c>
      <c r="J280" s="2" t="s">
        <v>1107</v>
      </c>
      <c r="K280" s="2"/>
      <c r="L280" s="2"/>
    </row>
    <row r="281" spans="1:12" x14ac:dyDescent="0.25">
      <c r="A281" s="2" t="s">
        <v>46</v>
      </c>
      <c r="B281" s="2" t="s">
        <v>86</v>
      </c>
      <c r="C281" s="2" t="s">
        <v>87</v>
      </c>
      <c r="D281" s="2" t="s">
        <v>120</v>
      </c>
      <c r="E281" s="2" t="s">
        <v>858</v>
      </c>
      <c r="F281" s="2" t="s">
        <v>859</v>
      </c>
      <c r="G281" s="2" t="s">
        <v>873</v>
      </c>
      <c r="H281" s="2" t="s">
        <v>1364</v>
      </c>
      <c r="I281" s="2" t="s">
        <v>973</v>
      </c>
      <c r="J281" s="2" t="s">
        <v>1365</v>
      </c>
      <c r="K281" s="2"/>
      <c r="L281" s="2"/>
    </row>
    <row r="282" spans="1:12" x14ac:dyDescent="0.25">
      <c r="A282" s="2" t="s">
        <v>46</v>
      </c>
      <c r="B282" s="2" t="s">
        <v>86</v>
      </c>
      <c r="C282" s="2" t="s">
        <v>87</v>
      </c>
      <c r="D282" s="2" t="s">
        <v>120</v>
      </c>
      <c r="E282" s="2" t="s">
        <v>927</v>
      </c>
      <c r="F282" s="2" t="s">
        <v>928</v>
      </c>
      <c r="G282" s="2" t="s">
        <v>938</v>
      </c>
      <c r="H282" s="2" t="s">
        <v>1447</v>
      </c>
      <c r="I282" s="2" t="s">
        <v>973</v>
      </c>
      <c r="J282" s="2"/>
      <c r="K282" s="2"/>
      <c r="L282" s="2"/>
    </row>
    <row r="283" spans="1:12" x14ac:dyDescent="0.25">
      <c r="A283" s="2" t="s">
        <v>46</v>
      </c>
      <c r="B283" s="2" t="s">
        <v>86</v>
      </c>
      <c r="C283" s="2" t="s">
        <v>87</v>
      </c>
      <c r="D283" s="2" t="s">
        <v>120</v>
      </c>
      <c r="E283" s="2" t="s">
        <v>630</v>
      </c>
      <c r="F283" s="2" t="s">
        <v>631</v>
      </c>
      <c r="G283" s="2" t="s">
        <v>674</v>
      </c>
      <c r="H283" s="2" t="s">
        <v>1221</v>
      </c>
      <c r="I283" s="2" t="s">
        <v>973</v>
      </c>
      <c r="J283" s="2" t="s">
        <v>1222</v>
      </c>
      <c r="K283" s="2"/>
      <c r="L283" s="2">
        <v>8291268910</v>
      </c>
    </row>
    <row r="284" spans="1:12" x14ac:dyDescent="0.25">
      <c r="A284" s="2" t="s">
        <v>46</v>
      </c>
      <c r="B284" s="2" t="s">
        <v>54</v>
      </c>
      <c r="C284" s="2" t="s">
        <v>69</v>
      </c>
      <c r="D284" s="2" t="s">
        <v>120</v>
      </c>
      <c r="E284" s="2" t="s">
        <v>713</v>
      </c>
      <c r="F284" s="2" t="s">
        <v>714</v>
      </c>
      <c r="G284" s="2" t="s">
        <v>763</v>
      </c>
      <c r="H284" s="2" t="s">
        <v>1363</v>
      </c>
      <c r="I284" s="2" t="s">
        <v>1264</v>
      </c>
      <c r="J284" s="2"/>
      <c r="K284" s="2"/>
      <c r="L284" s="2"/>
    </row>
    <row r="285" spans="1:12" x14ac:dyDescent="0.25">
      <c r="A285" s="2" t="s">
        <v>46</v>
      </c>
      <c r="B285" s="2" t="s">
        <v>86</v>
      </c>
      <c r="C285" s="2" t="s">
        <v>87</v>
      </c>
      <c r="D285" s="2" t="s">
        <v>120</v>
      </c>
      <c r="E285" s="2" t="s">
        <v>628</v>
      </c>
      <c r="F285" s="2" t="s">
        <v>629</v>
      </c>
      <c r="G285" s="2" t="s">
        <v>673</v>
      </c>
      <c r="H285" s="2" t="s">
        <v>1219</v>
      </c>
      <c r="I285" s="2" t="s">
        <v>973</v>
      </c>
      <c r="J285" s="2" t="s">
        <v>1220</v>
      </c>
      <c r="K285" s="2"/>
      <c r="L285" s="2">
        <v>8291268912</v>
      </c>
    </row>
    <row r="286" spans="1:12" x14ac:dyDescent="0.25">
      <c r="A286" s="2" t="s">
        <v>46</v>
      </c>
      <c r="B286" s="2" t="s">
        <v>86</v>
      </c>
      <c r="C286" s="2" t="s">
        <v>87</v>
      </c>
      <c r="D286" s="2" t="s">
        <v>120</v>
      </c>
      <c r="E286" s="2" t="s">
        <v>593</v>
      </c>
      <c r="F286" s="2" t="s">
        <v>594</v>
      </c>
      <c r="G286" s="2" t="s">
        <v>612</v>
      </c>
      <c r="H286" s="2" t="s">
        <v>1194</v>
      </c>
      <c r="I286" s="2" t="s">
        <v>973</v>
      </c>
      <c r="J286" s="2" t="s">
        <v>1195</v>
      </c>
      <c r="K286" s="2" t="s">
        <v>1196</v>
      </c>
      <c r="L286" s="2"/>
    </row>
    <row r="287" spans="1:12" x14ac:dyDescent="0.25">
      <c r="A287" s="2" t="s">
        <v>46</v>
      </c>
      <c r="B287" s="2" t="s">
        <v>86</v>
      </c>
      <c r="C287" s="2" t="s">
        <v>261</v>
      </c>
      <c r="D287" s="2" t="s">
        <v>74</v>
      </c>
      <c r="E287" s="2" t="s">
        <v>940</v>
      </c>
      <c r="F287" s="2" t="s">
        <v>941</v>
      </c>
      <c r="G287" s="2" t="s">
        <v>942</v>
      </c>
      <c r="H287" s="2" t="s">
        <v>1346</v>
      </c>
      <c r="I287" s="2" t="s">
        <v>1097</v>
      </c>
      <c r="J287" s="2" t="s">
        <v>1347</v>
      </c>
      <c r="K287" s="2"/>
      <c r="L287" s="2"/>
    </row>
    <row r="288" spans="1:12" x14ac:dyDescent="0.25">
      <c r="A288" s="2" t="s">
        <v>46</v>
      </c>
      <c r="B288" s="2" t="s">
        <v>86</v>
      </c>
      <c r="C288" s="2" t="s">
        <v>87</v>
      </c>
      <c r="D288" s="2" t="s">
        <v>120</v>
      </c>
      <c r="E288" s="2" t="s">
        <v>819</v>
      </c>
      <c r="F288" s="2" t="s">
        <v>820</v>
      </c>
      <c r="G288" s="2" t="s">
        <v>834</v>
      </c>
      <c r="H288" s="2" t="s">
        <v>1298</v>
      </c>
      <c r="I288" s="2" t="s">
        <v>1299</v>
      </c>
      <c r="J288" s="2" t="s">
        <v>1300</v>
      </c>
      <c r="K288" s="2"/>
      <c r="L288" s="2"/>
    </row>
    <row r="289" spans="1:12" x14ac:dyDescent="0.25">
      <c r="A289" s="2" t="s">
        <v>46</v>
      </c>
      <c r="B289" s="2" t="s">
        <v>86</v>
      </c>
      <c r="C289" s="2" t="s">
        <v>87</v>
      </c>
      <c r="D289" s="2" t="s">
        <v>120</v>
      </c>
      <c r="E289" s="2" t="s">
        <v>817</v>
      </c>
      <c r="F289" s="2" t="s">
        <v>818</v>
      </c>
      <c r="G289" s="2" t="s">
        <v>833</v>
      </c>
      <c r="H289" s="2" t="s">
        <v>1296</v>
      </c>
      <c r="I289" s="2"/>
      <c r="J289" s="2" t="s">
        <v>1297</v>
      </c>
      <c r="K289" s="2"/>
      <c r="L289" s="2">
        <v>7400438270</v>
      </c>
    </row>
    <row r="290" spans="1:12" x14ac:dyDescent="0.25">
      <c r="A290" s="2" t="s">
        <v>46</v>
      </c>
      <c r="B290" s="2" t="s">
        <v>86</v>
      </c>
      <c r="C290" s="2" t="s">
        <v>87</v>
      </c>
      <c r="D290" s="2" t="s">
        <v>74</v>
      </c>
      <c r="E290" s="2" t="s">
        <v>874</v>
      </c>
      <c r="F290" s="2" t="s">
        <v>875</v>
      </c>
      <c r="G290" s="2" t="s">
        <v>876</v>
      </c>
      <c r="H290" s="2" t="s">
        <v>1310</v>
      </c>
      <c r="I290" s="2" t="s">
        <v>973</v>
      </c>
      <c r="J290" s="2" t="s">
        <v>1311</v>
      </c>
      <c r="K290" s="2"/>
      <c r="L290" s="2"/>
    </row>
    <row r="291" spans="1:12" x14ac:dyDescent="0.25">
      <c r="A291" s="2" t="s">
        <v>46</v>
      </c>
      <c r="B291" s="2" t="s">
        <v>86</v>
      </c>
      <c r="C291" s="2" t="s">
        <v>87</v>
      </c>
      <c r="D291" s="2" t="s">
        <v>120</v>
      </c>
      <c r="E291" s="2" t="s">
        <v>564</v>
      </c>
      <c r="F291" s="2" t="s">
        <v>565</v>
      </c>
      <c r="G291" s="2" t="s">
        <v>576</v>
      </c>
      <c r="H291" s="2" t="s">
        <v>1446</v>
      </c>
      <c r="I291" s="2" t="s">
        <v>973</v>
      </c>
      <c r="J291" s="2"/>
      <c r="K291" s="2"/>
      <c r="L291" s="2"/>
    </row>
    <row r="292" spans="1:12" x14ac:dyDescent="0.25">
      <c r="A292" s="2" t="s">
        <v>46</v>
      </c>
      <c r="B292" s="2" t="s">
        <v>86</v>
      </c>
      <c r="C292" s="2" t="s">
        <v>87</v>
      </c>
      <c r="D292" s="2" t="s">
        <v>74</v>
      </c>
      <c r="E292" s="2" t="s">
        <v>1506</v>
      </c>
      <c r="F292" s="2" t="s">
        <v>214</v>
      </c>
      <c r="G292" s="2" t="s">
        <v>241</v>
      </c>
      <c r="H292" s="2" t="s">
        <v>1360</v>
      </c>
      <c r="I292" s="2" t="s">
        <v>973</v>
      </c>
      <c r="J292" s="2" t="s">
        <v>1361</v>
      </c>
      <c r="K292" s="2"/>
      <c r="L292" s="2"/>
    </row>
    <row r="293" spans="1:12" x14ac:dyDescent="0.25">
      <c r="A293" s="2" t="s">
        <v>46</v>
      </c>
      <c r="B293" s="2" t="s">
        <v>58</v>
      </c>
      <c r="C293" s="2" t="s">
        <v>59</v>
      </c>
      <c r="D293" s="2" t="s">
        <v>120</v>
      </c>
      <c r="E293" s="2" t="s">
        <v>746</v>
      </c>
      <c r="F293" s="2" t="s">
        <v>747</v>
      </c>
      <c r="G293" s="2" t="s">
        <v>781</v>
      </c>
      <c r="H293" s="2" t="s">
        <v>1571</v>
      </c>
      <c r="I293" s="2"/>
      <c r="J293" s="2"/>
      <c r="K293" s="2" t="s">
        <v>59</v>
      </c>
      <c r="L293" s="2" t="s">
        <v>59</v>
      </c>
    </row>
    <row r="294" spans="1:12" x14ac:dyDescent="0.25">
      <c r="A294" s="2" t="s">
        <v>36</v>
      </c>
      <c r="B294" s="2" t="s">
        <v>37</v>
      </c>
      <c r="C294" s="2" t="s">
        <v>949</v>
      </c>
      <c r="D294" s="2" t="s">
        <v>71</v>
      </c>
      <c r="E294" s="2" t="s">
        <v>950</v>
      </c>
      <c r="F294" s="2" t="s">
        <v>951</v>
      </c>
      <c r="G294" s="2" t="s">
        <v>952</v>
      </c>
      <c r="H294" s="2" t="s">
        <v>1578</v>
      </c>
      <c r="I294" s="2"/>
      <c r="J294" s="2"/>
      <c r="K294" s="2" t="s">
        <v>1579</v>
      </c>
      <c r="L294" s="2"/>
    </row>
    <row r="295" spans="1:12" x14ac:dyDescent="0.25">
      <c r="A295" s="2" t="s">
        <v>46</v>
      </c>
      <c r="B295" s="2" t="s">
        <v>54</v>
      </c>
      <c r="C295" s="2" t="s">
        <v>69</v>
      </c>
      <c r="D295" s="2" t="s">
        <v>120</v>
      </c>
      <c r="E295" s="2" t="s">
        <v>838</v>
      </c>
      <c r="F295" s="2" t="s">
        <v>839</v>
      </c>
      <c r="G295" s="2" t="s">
        <v>861</v>
      </c>
      <c r="H295" s="2" t="s">
        <v>1305</v>
      </c>
      <c r="I295" s="2" t="s">
        <v>1264</v>
      </c>
      <c r="J295" s="2">
        <v>0</v>
      </c>
      <c r="K295" s="2"/>
      <c r="L295" s="2">
        <v>7574849970</v>
      </c>
    </row>
    <row r="296" spans="1:12" x14ac:dyDescent="0.25">
      <c r="A296" s="2" t="s">
        <v>46</v>
      </c>
      <c r="B296" s="2" t="s">
        <v>54</v>
      </c>
      <c r="C296" s="2" t="s">
        <v>897</v>
      </c>
      <c r="D296" s="2" t="s">
        <v>120</v>
      </c>
      <c r="E296" s="2" t="s">
        <v>915</v>
      </c>
      <c r="F296" s="2" t="s">
        <v>916</v>
      </c>
      <c r="G296" s="2" t="s">
        <v>932</v>
      </c>
      <c r="H296" s="2" t="s">
        <v>1331</v>
      </c>
      <c r="I296" s="2" t="s">
        <v>1332</v>
      </c>
      <c r="J296" s="2" t="s">
        <v>1333</v>
      </c>
      <c r="K296" s="2"/>
      <c r="L296" s="2">
        <v>7574837217</v>
      </c>
    </row>
    <row r="297" spans="1:12" x14ac:dyDescent="0.25">
      <c r="A297" s="2" t="s">
        <v>46</v>
      </c>
      <c r="B297" s="2" t="s">
        <v>61</v>
      </c>
      <c r="C297" s="2" t="s">
        <v>63</v>
      </c>
      <c r="D297" s="2" t="s">
        <v>71</v>
      </c>
      <c r="E297" s="2" t="s">
        <v>1487</v>
      </c>
      <c r="F297" s="2" t="s">
        <v>85</v>
      </c>
      <c r="G297" s="2" t="s">
        <v>63</v>
      </c>
      <c r="H297" s="2" t="s">
        <v>1455</v>
      </c>
      <c r="I297" s="2" t="s">
        <v>1456</v>
      </c>
      <c r="J297" s="2" t="s">
        <v>1457</v>
      </c>
      <c r="K297" s="2"/>
      <c r="L297" s="2">
        <v>7773957940</v>
      </c>
    </row>
    <row r="298" spans="1:12" x14ac:dyDescent="0.25">
      <c r="A298" s="2" t="s">
        <v>46</v>
      </c>
      <c r="B298" s="2" t="s">
        <v>54</v>
      </c>
      <c r="C298" s="2" t="s">
        <v>69</v>
      </c>
      <c r="D298" s="2" t="s">
        <v>74</v>
      </c>
      <c r="E298" s="2" t="s">
        <v>199</v>
      </c>
      <c r="F298" s="2" t="s">
        <v>200</v>
      </c>
      <c r="G298" s="2" t="s">
        <v>237</v>
      </c>
      <c r="H298" s="2" t="s">
        <v>1580</v>
      </c>
      <c r="I298" s="2" t="s">
        <v>261</v>
      </c>
      <c r="J298" s="2" t="s">
        <v>1283</v>
      </c>
      <c r="K298" s="2" t="s">
        <v>1581</v>
      </c>
      <c r="L298" s="2"/>
    </row>
    <row r="299" spans="1:12" x14ac:dyDescent="0.25">
      <c r="A299" s="2" t="s">
        <v>46</v>
      </c>
      <c r="B299" s="2" t="s">
        <v>86</v>
      </c>
      <c r="C299" s="2" t="s">
        <v>87</v>
      </c>
      <c r="D299" s="2" t="s">
        <v>120</v>
      </c>
      <c r="E299" s="2" t="s">
        <v>800</v>
      </c>
      <c r="F299" s="2" t="s">
        <v>801</v>
      </c>
      <c r="G299" s="2" t="s">
        <v>824</v>
      </c>
      <c r="H299" s="2" t="s">
        <v>1282</v>
      </c>
      <c r="I299" s="2" t="s">
        <v>261</v>
      </c>
      <c r="J299" s="2" t="s">
        <v>1283</v>
      </c>
      <c r="K299" s="2">
        <v>919324194932</v>
      </c>
      <c r="L299" s="2">
        <v>9.8191155279324103E+19</v>
      </c>
    </row>
    <row r="300" spans="1:12" x14ac:dyDescent="0.25">
      <c r="A300" s="2" t="s">
        <v>6</v>
      </c>
      <c r="B300" s="2" t="s">
        <v>7</v>
      </c>
      <c r="C300" s="2" t="s">
        <v>139</v>
      </c>
      <c r="D300" s="2" t="s">
        <v>74</v>
      </c>
      <c r="E300" s="2" t="s">
        <v>140</v>
      </c>
      <c r="F300" s="2" t="s">
        <v>141</v>
      </c>
      <c r="G300" s="2" t="s">
        <v>220</v>
      </c>
      <c r="H300" s="2" t="s">
        <v>1369</v>
      </c>
      <c r="I300" s="2" t="s">
        <v>1369</v>
      </c>
      <c r="J300" s="2" t="s">
        <v>1419</v>
      </c>
      <c r="K300" s="2"/>
      <c r="L300" s="2"/>
    </row>
    <row r="301" spans="1:12" x14ac:dyDescent="0.25">
      <c r="A301" s="2" t="s">
        <v>6</v>
      </c>
      <c r="B301" s="2" t="s">
        <v>7</v>
      </c>
      <c r="C301" s="2" t="s">
        <v>142</v>
      </c>
      <c r="D301" s="2" t="s">
        <v>74</v>
      </c>
      <c r="E301" s="2" t="s">
        <v>143</v>
      </c>
      <c r="F301" s="2" t="s">
        <v>144</v>
      </c>
      <c r="G301" s="2" t="s">
        <v>221</v>
      </c>
      <c r="H301" s="2" t="s">
        <v>1369</v>
      </c>
      <c r="I301" s="2" t="s">
        <v>1369</v>
      </c>
      <c r="J301" s="2" t="s">
        <v>1370</v>
      </c>
      <c r="K301" s="2"/>
      <c r="L301" s="2"/>
    </row>
    <row r="302" spans="1:12" x14ac:dyDescent="0.25">
      <c r="A302" s="2" t="s">
        <v>6</v>
      </c>
      <c r="B302" s="2" t="s">
        <v>7</v>
      </c>
      <c r="C302" s="2" t="s">
        <v>29</v>
      </c>
      <c r="D302" s="2" t="s">
        <v>74</v>
      </c>
      <c r="E302" s="2" t="s">
        <v>1497</v>
      </c>
      <c r="F302" s="2" t="s">
        <v>175</v>
      </c>
      <c r="G302" s="2" t="s">
        <v>29</v>
      </c>
      <c r="H302" s="2" t="s">
        <v>1369</v>
      </c>
      <c r="I302" s="2" t="s">
        <v>1369</v>
      </c>
      <c r="J302" s="2" t="s">
        <v>1379</v>
      </c>
      <c r="K302" s="2"/>
      <c r="L302" s="2"/>
    </row>
    <row r="303" spans="1:12" x14ac:dyDescent="0.25">
      <c r="A303" s="2" t="s">
        <v>46</v>
      </c>
      <c r="B303" s="2" t="s">
        <v>86</v>
      </c>
      <c r="C303" s="2" t="s">
        <v>87</v>
      </c>
      <c r="D303" s="2" t="s">
        <v>120</v>
      </c>
      <c r="E303" s="2" t="s">
        <v>514</v>
      </c>
      <c r="F303" s="2" t="s">
        <v>515</v>
      </c>
      <c r="G303" s="2" t="s">
        <v>536</v>
      </c>
      <c r="H303" s="2" t="s">
        <v>1134</v>
      </c>
      <c r="I303" s="2" t="s">
        <v>973</v>
      </c>
      <c r="J303" s="2" t="s">
        <v>1135</v>
      </c>
      <c r="K303" s="2"/>
      <c r="L303" s="2"/>
    </row>
    <row r="304" spans="1:12" x14ac:dyDescent="0.25">
      <c r="A304" s="2" t="s">
        <v>6</v>
      </c>
      <c r="B304" s="2" t="s">
        <v>7</v>
      </c>
      <c r="C304" s="2" t="s">
        <v>878</v>
      </c>
      <c r="D304" s="2" t="s">
        <v>74</v>
      </c>
      <c r="E304" s="2" t="s">
        <v>955</v>
      </c>
      <c r="F304" s="2" t="s">
        <v>956</v>
      </c>
      <c r="G304" s="2" t="s">
        <v>961</v>
      </c>
      <c r="H304" s="2" t="s">
        <v>961</v>
      </c>
      <c r="I304" s="2"/>
      <c r="J304" s="2" t="s">
        <v>1353</v>
      </c>
      <c r="K304" s="2"/>
      <c r="L304" s="2"/>
    </row>
    <row r="305" spans="1:12" x14ac:dyDescent="0.25">
      <c r="A305" s="2" t="s">
        <v>46</v>
      </c>
      <c r="B305" s="2" t="s">
        <v>54</v>
      </c>
      <c r="C305" s="2" t="s">
        <v>69</v>
      </c>
      <c r="D305" s="2" t="s">
        <v>120</v>
      </c>
      <c r="E305" s="2" t="s">
        <v>703</v>
      </c>
      <c r="F305" s="2" t="s">
        <v>704</v>
      </c>
      <c r="G305" s="2" t="s">
        <v>758</v>
      </c>
      <c r="H305" s="2" t="s">
        <v>1269</v>
      </c>
      <c r="I305" s="2" t="s">
        <v>1264</v>
      </c>
      <c r="J305" s="2"/>
      <c r="K305" s="2"/>
      <c r="L305" s="2"/>
    </row>
    <row r="306" spans="1:12" x14ac:dyDescent="0.25">
      <c r="A306" s="2" t="s">
        <v>46</v>
      </c>
      <c r="B306" s="2" t="s">
        <v>56</v>
      </c>
      <c r="C306" s="2" t="s">
        <v>60</v>
      </c>
      <c r="D306" s="2" t="s">
        <v>74</v>
      </c>
      <c r="E306" s="2" t="s">
        <v>203</v>
      </c>
      <c r="F306" s="2" t="s">
        <v>204</v>
      </c>
      <c r="G306" s="2" t="s">
        <v>60</v>
      </c>
      <c r="H306" s="2" t="s">
        <v>1006</v>
      </c>
      <c r="I306" s="2" t="s">
        <v>1007</v>
      </c>
      <c r="J306" s="2" t="s">
        <v>1008</v>
      </c>
      <c r="K306" s="2">
        <v>7314984368</v>
      </c>
      <c r="L306" s="2">
        <v>7.31400436899777E+19</v>
      </c>
    </row>
    <row r="307" spans="1:12" x14ac:dyDescent="0.25">
      <c r="A307" s="2" t="s">
        <v>46</v>
      </c>
      <c r="B307" s="2" t="s">
        <v>56</v>
      </c>
      <c r="C307" s="2" t="s">
        <v>60</v>
      </c>
      <c r="D307" s="2" t="s">
        <v>120</v>
      </c>
      <c r="E307" s="2" t="s">
        <v>203</v>
      </c>
      <c r="F307" s="2" t="s">
        <v>204</v>
      </c>
      <c r="G307" s="2" t="s">
        <v>862</v>
      </c>
      <c r="H307" s="2" t="s">
        <v>1006</v>
      </c>
      <c r="I307" s="2" t="s">
        <v>1007</v>
      </c>
      <c r="J307" s="2" t="s">
        <v>1008</v>
      </c>
      <c r="K307" s="2">
        <v>7314984368</v>
      </c>
      <c r="L307" s="2">
        <v>7.31400436899777E+19</v>
      </c>
    </row>
    <row r="308" spans="1:12" x14ac:dyDescent="0.25">
      <c r="A308" s="2" t="s">
        <v>46</v>
      </c>
      <c r="B308" s="2" t="s">
        <v>47</v>
      </c>
      <c r="C308" s="2" t="s">
        <v>53</v>
      </c>
      <c r="D308" s="2" t="s">
        <v>74</v>
      </c>
      <c r="E308" s="2" t="s">
        <v>1507</v>
      </c>
      <c r="F308" s="2" t="s">
        <v>244</v>
      </c>
      <c r="G308" s="2" t="s">
        <v>53</v>
      </c>
      <c r="H308" s="2" t="s">
        <v>1529</v>
      </c>
      <c r="I308" s="2" t="s">
        <v>1246</v>
      </c>
      <c r="J308" s="2" t="s">
        <v>1530</v>
      </c>
      <c r="K308" s="2">
        <v>2536631111</v>
      </c>
      <c r="L308" s="2"/>
    </row>
    <row r="309" spans="1:12" x14ac:dyDescent="0.25">
      <c r="A309" s="2" t="s">
        <v>46</v>
      </c>
      <c r="B309" s="2" t="s">
        <v>86</v>
      </c>
      <c r="C309" s="2" t="s">
        <v>87</v>
      </c>
      <c r="D309" s="2" t="s">
        <v>120</v>
      </c>
      <c r="E309" s="2" t="s">
        <v>601</v>
      </c>
      <c r="F309" s="2" t="s">
        <v>602</v>
      </c>
      <c r="G309" s="2" t="s">
        <v>616</v>
      </c>
      <c r="H309" s="2" t="s">
        <v>1205</v>
      </c>
      <c r="I309" s="2" t="s">
        <v>973</v>
      </c>
      <c r="J309" s="2" t="s">
        <v>1206</v>
      </c>
      <c r="K309" s="2"/>
      <c r="L309" s="2"/>
    </row>
    <row r="310" spans="1:12" x14ac:dyDescent="0.25">
      <c r="A310" s="2" t="s">
        <v>6</v>
      </c>
      <c r="B310" s="2" t="s">
        <v>7</v>
      </c>
      <c r="C310" s="2" t="s">
        <v>9</v>
      </c>
      <c r="D310" s="2" t="s">
        <v>74</v>
      </c>
      <c r="E310" s="2" t="s">
        <v>127</v>
      </c>
      <c r="F310" s="2" t="s">
        <v>128</v>
      </c>
      <c r="G310" s="2" t="s">
        <v>135</v>
      </c>
      <c r="H310" s="2" t="s">
        <v>980</v>
      </c>
      <c r="I310" s="2"/>
      <c r="J310" s="2" t="s">
        <v>981</v>
      </c>
      <c r="K310" s="2"/>
      <c r="L310" s="2"/>
    </row>
    <row r="311" spans="1:12" x14ac:dyDescent="0.25">
      <c r="A311" s="2" t="s">
        <v>46</v>
      </c>
      <c r="B311" s="2" t="s">
        <v>86</v>
      </c>
      <c r="C311" s="2" t="s">
        <v>246</v>
      </c>
      <c r="D311" s="2" t="s">
        <v>74</v>
      </c>
      <c r="E311" s="2" t="s">
        <v>247</v>
      </c>
      <c r="F311" s="2" t="s">
        <v>248</v>
      </c>
      <c r="G311" s="2" t="s">
        <v>258</v>
      </c>
      <c r="H311" s="2" t="s">
        <v>1560</v>
      </c>
      <c r="I311" s="2"/>
      <c r="J311" s="2"/>
      <c r="K311" s="2" t="s">
        <v>1561</v>
      </c>
      <c r="L311" s="2"/>
    </row>
    <row r="312" spans="1:12" x14ac:dyDescent="0.25">
      <c r="A312" s="2" t="s">
        <v>46</v>
      </c>
      <c r="B312" s="2" t="s">
        <v>86</v>
      </c>
      <c r="C312" s="2" t="s">
        <v>87</v>
      </c>
      <c r="D312" s="2" t="s">
        <v>120</v>
      </c>
      <c r="E312" s="2" t="s">
        <v>546</v>
      </c>
      <c r="F312" s="2" t="s">
        <v>547</v>
      </c>
      <c r="G312" s="2" t="s">
        <v>550</v>
      </c>
      <c r="H312" s="2" t="s">
        <v>1155</v>
      </c>
      <c r="I312" s="2" t="s">
        <v>973</v>
      </c>
      <c r="J312" s="2" t="s">
        <v>1156</v>
      </c>
      <c r="K312" s="2"/>
      <c r="L312" s="2"/>
    </row>
    <row r="313" spans="1:12" x14ac:dyDescent="0.25">
      <c r="A313" s="2" t="s">
        <v>6</v>
      </c>
      <c r="B313" s="2" t="s">
        <v>7</v>
      </c>
      <c r="C313" s="2" t="s">
        <v>136</v>
      </c>
      <c r="D313" s="2" t="s">
        <v>74</v>
      </c>
      <c r="E313" s="2" t="s">
        <v>137</v>
      </c>
      <c r="F313" s="2" t="s">
        <v>138</v>
      </c>
      <c r="G313" s="2" t="s">
        <v>219</v>
      </c>
      <c r="H313" s="2" t="s">
        <v>1367</v>
      </c>
      <c r="I313" s="2" t="s">
        <v>1367</v>
      </c>
      <c r="J313" s="2" t="s">
        <v>1368</v>
      </c>
      <c r="K313" s="2"/>
      <c r="L313" s="2"/>
    </row>
  </sheetData>
  <sortState xmlns:xlrd2="http://schemas.microsoft.com/office/spreadsheetml/2017/richdata2" ref="A2:R340">
    <sortCondition ref="H2:H340"/>
  </sortState>
  <conditionalFormatting sqref="F312 F302 F270 F237 F102 F96:F97 F91 F85 F82 F19 F16 F11">
    <cfRule type="duplicateValues" dxfId="1" priority="46"/>
  </conditionalFormatting>
  <conditionalFormatting sqref="F313 F303:F311 F271:F301 F238:F269 F98:F101 F103:F236 F92:F95 F83:F84 F86:F90 F12:F15 F17:F18 F20:F81 F2:F9">
    <cfRule type="duplicateValues" dxfId="0" priority="58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31186-A728-43EF-9FC3-A29F1D2D8C70}">
  <dimension ref="A1:H9"/>
  <sheetViews>
    <sheetView workbookViewId="0">
      <selection activeCell="E6" sqref="E6"/>
    </sheetView>
  </sheetViews>
  <sheetFormatPr defaultRowHeight="15" x14ac:dyDescent="0.25"/>
  <cols>
    <col min="1" max="1" width="7.28515625" bestFit="1" customWidth="1"/>
    <col min="2" max="2" width="24.85546875" bestFit="1" customWidth="1"/>
    <col min="3" max="3" width="10.28515625" bestFit="1" customWidth="1"/>
    <col min="4" max="4" width="16.42578125" bestFit="1" customWidth="1"/>
    <col min="5" max="5" width="118.7109375" bestFit="1" customWidth="1"/>
    <col min="6" max="6" width="16.85546875" bestFit="1" customWidth="1"/>
    <col min="7" max="7" width="21.42578125" bestFit="1" customWidth="1"/>
    <col min="8" max="8" width="154.85546875" bestFit="1" customWidth="1"/>
  </cols>
  <sheetData>
    <row r="1" spans="1:8" x14ac:dyDescent="0.25">
      <c r="A1" s="5" t="s">
        <v>1584</v>
      </c>
      <c r="B1" s="5" t="s">
        <v>1585</v>
      </c>
      <c r="C1" s="5" t="s">
        <v>1586</v>
      </c>
      <c r="D1" s="5" t="s">
        <v>1587</v>
      </c>
      <c r="E1" s="5" t="s">
        <v>1588</v>
      </c>
      <c r="F1" s="5" t="s">
        <v>1589</v>
      </c>
      <c r="G1" s="5" t="s">
        <v>1590</v>
      </c>
      <c r="H1" s="5" t="s">
        <v>1591</v>
      </c>
    </row>
    <row r="2" spans="1:8" x14ac:dyDescent="0.25">
      <c r="A2" s="6">
        <v>1</v>
      </c>
      <c r="B2" s="6" t="s">
        <v>1592</v>
      </c>
      <c r="C2" s="6" t="s">
        <v>1593</v>
      </c>
      <c r="D2" s="6" t="s">
        <v>1594</v>
      </c>
      <c r="E2" s="6" t="s">
        <v>1595</v>
      </c>
      <c r="F2" s="6" t="s">
        <v>1596</v>
      </c>
      <c r="G2" s="6" t="s">
        <v>1597</v>
      </c>
      <c r="H2" s="6" t="s">
        <v>1598</v>
      </c>
    </row>
    <row r="3" spans="1:8" x14ac:dyDescent="0.25">
      <c r="A3" s="6">
        <v>2</v>
      </c>
      <c r="B3" s="6" t="s">
        <v>1599</v>
      </c>
      <c r="C3" s="6" t="s">
        <v>1593</v>
      </c>
      <c r="D3" s="6" t="s">
        <v>1600</v>
      </c>
      <c r="E3" s="6" t="s">
        <v>1601</v>
      </c>
      <c r="F3" s="6" t="s">
        <v>1602</v>
      </c>
      <c r="G3" s="6" t="s">
        <v>1603</v>
      </c>
      <c r="H3" s="6" t="s">
        <v>1604</v>
      </c>
    </row>
    <row r="4" spans="1:8" x14ac:dyDescent="0.25">
      <c r="A4" s="6">
        <v>3</v>
      </c>
      <c r="B4" s="6" t="s">
        <v>1592</v>
      </c>
      <c r="C4" s="6" t="s">
        <v>1593</v>
      </c>
      <c r="D4" s="6" t="s">
        <v>1605</v>
      </c>
      <c r="E4" s="6" t="s">
        <v>1606</v>
      </c>
      <c r="F4" s="6" t="s">
        <v>1607</v>
      </c>
      <c r="G4" s="6" t="s">
        <v>1608</v>
      </c>
      <c r="H4" s="6" t="s">
        <v>1609</v>
      </c>
    </row>
    <row r="5" spans="1:8" ht="15.75" x14ac:dyDescent="0.25">
      <c r="A5" s="6">
        <v>4</v>
      </c>
      <c r="B5" s="6" t="s">
        <v>1599</v>
      </c>
      <c r="C5" s="6" t="s">
        <v>1593</v>
      </c>
      <c r="D5" s="6" t="s">
        <v>1610</v>
      </c>
      <c r="E5" s="6" t="s">
        <v>1611</v>
      </c>
      <c r="F5" s="6" t="s">
        <v>1612</v>
      </c>
      <c r="G5" s="7" t="s">
        <v>1613</v>
      </c>
      <c r="H5" s="8" t="s">
        <v>1614</v>
      </c>
    </row>
    <row r="6" spans="1:8" x14ac:dyDescent="0.25">
      <c r="A6" s="6">
        <v>5</v>
      </c>
      <c r="B6" s="6" t="s">
        <v>1599</v>
      </c>
      <c r="C6" s="6" t="s">
        <v>1615</v>
      </c>
      <c r="D6" s="6" t="s">
        <v>1616</v>
      </c>
      <c r="E6" s="6" t="s">
        <v>1617</v>
      </c>
      <c r="F6" s="6" t="s">
        <v>1618</v>
      </c>
      <c r="G6" s="6">
        <v>9911062631</v>
      </c>
      <c r="H6" s="6" t="s">
        <v>1619</v>
      </c>
    </row>
    <row r="7" spans="1:8" x14ac:dyDescent="0.25">
      <c r="A7" s="6">
        <v>6</v>
      </c>
      <c r="B7" s="6" t="s">
        <v>1592</v>
      </c>
      <c r="C7" s="6" t="s">
        <v>1620</v>
      </c>
      <c r="D7" s="6" t="s">
        <v>1621</v>
      </c>
      <c r="E7" s="6" t="s">
        <v>1622</v>
      </c>
      <c r="F7" s="6" t="s">
        <v>1623</v>
      </c>
      <c r="G7" s="6" t="s">
        <v>1624</v>
      </c>
      <c r="H7" s="6" t="s">
        <v>1625</v>
      </c>
    </row>
    <row r="8" spans="1:8" x14ac:dyDescent="0.25">
      <c r="A8" s="6">
        <v>7</v>
      </c>
      <c r="B8" s="6" t="s">
        <v>1592</v>
      </c>
      <c r="C8" s="6" t="s">
        <v>15</v>
      </c>
      <c r="D8" s="6" t="s">
        <v>1626</v>
      </c>
      <c r="E8" s="6" t="s">
        <v>1627</v>
      </c>
      <c r="F8" s="6" t="s">
        <v>1628</v>
      </c>
      <c r="G8" s="6" t="s">
        <v>1629</v>
      </c>
      <c r="H8" s="6" t="s">
        <v>1630</v>
      </c>
    </row>
    <row r="9" spans="1:8" x14ac:dyDescent="0.25">
      <c r="A9" s="6">
        <v>8</v>
      </c>
      <c r="B9" s="6" t="s">
        <v>1592</v>
      </c>
      <c r="C9" s="6" t="s">
        <v>1631</v>
      </c>
      <c r="D9" s="6" t="s">
        <v>1632</v>
      </c>
      <c r="E9" s="6" t="s">
        <v>1633</v>
      </c>
      <c r="F9" s="6" t="s">
        <v>1634</v>
      </c>
      <c r="G9" s="6" t="s">
        <v>1635</v>
      </c>
      <c r="H9" s="6" t="s">
        <v>1636</v>
      </c>
    </row>
  </sheetData>
  <hyperlinks>
    <hyperlink ref="H5" r:id="rId1" xr:uid="{7194C551-C60D-4472-BB93-C2B53D3F246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D4D41F622BCD42ABEB33DCA819CF02" ma:contentTypeVersion="12" ma:contentTypeDescription="Create a new document." ma:contentTypeScope="" ma:versionID="7c21d3201dd29155a8f188f3586f5757">
  <xsd:schema xmlns:xsd="http://www.w3.org/2001/XMLSchema" xmlns:xs="http://www.w3.org/2001/XMLSchema" xmlns:p="http://schemas.microsoft.com/office/2006/metadata/properties" xmlns:ns2="84488f9a-f3ca-4ab9-ab2a-556125ecda5e" xmlns:ns3="bf20062d-b767-4928-acc6-ea9be9b5efb2" targetNamespace="http://schemas.microsoft.com/office/2006/metadata/properties" ma:root="true" ma:fieldsID="24136225366bad3f8b2e74174a8e92d2" ns2:_="" ns3:_="">
    <xsd:import namespace="84488f9a-f3ca-4ab9-ab2a-556125ecda5e"/>
    <xsd:import namespace="bf20062d-b767-4928-acc6-ea9be9b5efb2"/>
    <xsd:element name="properties">
      <xsd:complexType>
        <xsd:sequence>
          <xsd:element name="documentManagement">
            <xsd:complexType>
              <xsd:all>
                <xsd:element ref="ns2:ProductCategory"/>
                <xsd:element ref="ns2:InsuranceCategory"/>
                <xsd:element ref="ns2:DownloadCategory"/>
                <xsd:element ref="ns2:ProductName"/>
                <xsd:element ref="ns3:_dlc_DocId" minOccurs="0"/>
                <xsd:element ref="ns3:_dlc_DocIdUrl" minOccurs="0"/>
                <xsd:element ref="ns3:_dlc_DocIdPersistId" minOccurs="0"/>
                <xsd:element ref="ns2:ShowOnProductPage" minOccurs="0"/>
                <xsd:element ref="ns3:SharedWithUsers" minOccurs="0"/>
                <xsd:element ref="ns2:ShowOnMidlife" minOccurs="0"/>
                <xsd:element ref="ns2:ProductCode" minOccurs="0"/>
                <xsd:element ref="ns2:anchorTit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488f9a-f3ca-4ab9-ab2a-556125ecda5e" elementFormDefault="qualified">
    <xsd:import namespace="http://schemas.microsoft.com/office/2006/documentManagement/types"/>
    <xsd:import namespace="http://schemas.microsoft.com/office/infopath/2007/PartnerControls"/>
    <xsd:element name="ProductCategory" ma:index="8" ma:displayName="ProductCategory" ma:default="Motor" ma:format="Dropdown" ma:internalName="ProductCategory">
      <xsd:simpleType>
        <xsd:restriction base="dms:Choice">
          <xsd:enumeration value="Motor"/>
          <xsd:enumeration value="Health"/>
          <xsd:enumeration value="Travel"/>
          <xsd:enumeration value="Home"/>
          <xsd:enumeration value="Fire"/>
          <xsd:enumeration value="Engg"/>
          <xsd:enumeration value="Marine"/>
          <xsd:enumeration value="Liability"/>
          <xsd:enumeration value="Package"/>
          <xsd:enumeration value="Burglary"/>
          <xsd:enumeration value="Group Mediclaim"/>
          <xsd:enumeration value="Aviation"/>
          <xsd:enumeration value="Misc"/>
          <xsd:enumeration value="Rural"/>
          <xsd:enumeration value="Employer's Liability"/>
          <xsd:enumeration value="Engineering"/>
          <xsd:enumeration value="Miscellaneous"/>
          <xsd:enumeration value="Group"/>
          <xsd:enumeration value="Other"/>
        </xsd:restriction>
      </xsd:simpleType>
    </xsd:element>
    <xsd:element name="InsuranceCategory" ma:index="9" ma:displayName="InsuranceCategory" ma:default="Individual" ma:format="Dropdown" ma:internalName="InsuranceCategory">
      <xsd:simpleType>
        <xsd:restriction base="dms:Choice">
          <xsd:enumeration value="Individual"/>
          <xsd:enumeration value="Corporate"/>
          <xsd:enumeration value="SME"/>
        </xsd:restriction>
      </xsd:simpleType>
    </xsd:element>
    <xsd:element name="DownloadCategory" ma:index="10" ma:displayName="DownloadCategory" ma:default="Brochures" ma:format="Dropdown" ma:internalName="DownloadCategory">
      <xsd:simpleType>
        <xsd:restriction base="dms:Choice">
          <xsd:enumeration value="Brochures"/>
          <xsd:enumeration value="Proposal Forms"/>
          <xsd:enumeration value="Policy Wordings"/>
          <xsd:enumeration value="Prospectus"/>
          <xsd:enumeration value="Claim Forms"/>
          <xsd:enumeration value="Customer Information Sheet"/>
          <xsd:enumeration value="Extension Forms"/>
          <xsd:enumeration value="Wellness Spreadsheet"/>
          <xsd:enumeration value="Health Beat"/>
          <xsd:enumeration value="Other Document"/>
          <xsd:enumeration value="Other"/>
        </xsd:restriction>
      </xsd:simpleType>
    </xsd:element>
    <xsd:element name="ProductName" ma:index="11" ma:displayName="ProductName" ma:default="Other" ma:format="Dropdown" ma:internalName="ProductName">
      <xsd:simpleType>
        <xsd:restriction base="dms:Choice">
          <xsd:enumeration value="Car"/>
          <xsd:enumeration value="Two Wheeler"/>
          <xsd:enumeration value="Commercial Vehicle"/>
          <xsd:enumeration value="Car Liability"/>
          <xsd:enumeration value="Two Wheeler Liability"/>
          <xsd:enumeration value="Health Gain"/>
          <xsd:enumeration value="HEALTH WISE"/>
          <xsd:enumeration value="HOSPI CARE"/>
          <xsd:enumeration value="Critical Illness"/>
          <xsd:enumeration value="Wellness"/>
          <xsd:enumeration value="Annual Multi Trip Travel"/>
          <xsd:enumeration value="Schengen Travel"/>
          <xsd:enumeration value="Asia Travel"/>
          <xsd:enumeration value="Overseas Travel"/>
          <xsd:enumeration value="STUDENT TRAVEL"/>
          <xsd:enumeration value="Home Insurance"/>
          <xsd:enumeration value="Senior Citizen Travel"/>
          <xsd:enumeration value="Group Mediclaim"/>
          <xsd:enumeration value="IPA"/>
          <xsd:enumeration value="Office Package"/>
          <xsd:enumeration value="Fire"/>
          <xsd:enumeration value="Engineering"/>
          <xsd:enumeration value="Miscellaneous"/>
          <xsd:enumeration value="Group"/>
          <xsd:enumeration value="Other"/>
        </xsd:restriction>
      </xsd:simpleType>
    </xsd:element>
    <xsd:element name="ShowOnProductPage" ma:index="15" nillable="true" ma:displayName="ShowOnProductPage" ma:default="0" ma:internalName="ShowOnProductPage">
      <xsd:simpleType>
        <xsd:restriction base="dms:Boolean"/>
      </xsd:simpleType>
    </xsd:element>
    <xsd:element name="ShowOnMidlife" ma:index="17" nillable="true" ma:displayName="ShowOnMidlife" ma:default="Yes" ma:format="Dropdown" ma:internalName="ShowOnMidlife">
      <xsd:simpleType>
        <xsd:restriction base="dms:Choice">
          <xsd:enumeration value="Yes"/>
          <xsd:enumeration value="No"/>
        </xsd:restriction>
      </xsd:simpleType>
    </xsd:element>
    <xsd:element name="ProductCode" ma:index="18" nillable="true" ma:displayName="ProductCode" ma:default="2369,2309" ma:internalName="ProductCode">
      <xsd:simpleType>
        <xsd:restriction base="dms:Text">
          <xsd:maxLength value="255"/>
        </xsd:restriction>
      </xsd:simpleType>
    </xsd:element>
    <xsd:element name="anchorTitle" ma:index="19" nillable="true" ma:displayName="anchorTitle" ma:internalName="anchorTitl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0062d-b767-4928-acc6-ea9be9b5efb2" elementFormDefault="qualified">
    <xsd:import namespace="http://schemas.microsoft.com/office/2006/documentManagement/types"/>
    <xsd:import namespace="http://schemas.microsoft.com/office/infopath/2007/PartnerControls"/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owOnProductPage xmlns="84488f9a-f3ca-4ab9-ab2a-556125ecda5e">false</ShowOnProductPage>
    <InsuranceCategory xmlns="84488f9a-f3ca-4ab9-ab2a-556125ecda5e">Individual</InsuranceCategory>
    <ProductName xmlns="84488f9a-f3ca-4ab9-ab2a-556125ecda5e">Wellness</ProductName>
    <ShowOnMidlife xmlns="84488f9a-f3ca-4ab9-ab2a-556125ecda5e">No</ShowOnMidlife>
    <ProductCode xmlns="84488f9a-f3ca-4ab9-ab2a-556125ecda5e" xsi:nil="true"/>
    <ProductCategory xmlns="84488f9a-f3ca-4ab9-ab2a-556125ecda5e">Health</ProductCategory>
    <DownloadCategory xmlns="84488f9a-f3ca-4ab9-ab2a-556125ecda5e">Wellness Spreadsheet</DownloadCategory>
    <_dlc_DocId xmlns="bf20062d-b767-4928-acc6-ea9be9b5efb2">SY6ZXMZU3M23-7-1890</_dlc_DocId>
    <_dlc_DocIdUrl xmlns="bf20062d-b767-4928-acc6-ea9be9b5efb2">
      <Url>http://auth.reliancegeneral.co.in:4747/_layouts/15/DocIdRedir.aspx?ID=SY6ZXMZU3M23-7-1890</Url>
      <Description>SY6ZXMZU3M23-7-1890</Description>
    </_dlc_DocIdUrl>
    <anchorTitle xmlns="84488f9a-f3ca-4ab9-ab2a-556125ecda5e" xsi:nil="true"/>
  </documentManagement>
</p:properties>
</file>

<file path=customXml/itemProps1.xml><?xml version="1.0" encoding="utf-8"?>
<ds:datastoreItem xmlns:ds="http://schemas.openxmlformats.org/officeDocument/2006/customXml" ds:itemID="{1C188DC2-8D61-44AA-8689-6E85A6B592D9}"/>
</file>

<file path=customXml/itemProps2.xml><?xml version="1.0" encoding="utf-8"?>
<ds:datastoreItem xmlns:ds="http://schemas.openxmlformats.org/officeDocument/2006/customXml" ds:itemID="{313D7D37-6BE9-4580-B58D-3C2510C09335}"/>
</file>

<file path=customXml/itemProps3.xml><?xml version="1.0" encoding="utf-8"?>
<ds:datastoreItem xmlns:ds="http://schemas.openxmlformats.org/officeDocument/2006/customXml" ds:itemID="{159B26ED-755F-40C4-93AA-8BB829383429}"/>
</file>

<file path=customXml/itemProps4.xml><?xml version="1.0" encoding="utf-8"?>
<ds:datastoreItem xmlns:ds="http://schemas.openxmlformats.org/officeDocument/2006/customXml" ds:itemID="{2CC80E05-9944-453A-B639-367730930A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Active network List</vt:lpstr>
      <vt:lpstr>wellness centre list PAN India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Metropolis_Centers</dc:title>
  <dc:creator>Sanjay Sonawadekar</dc:creator>
  <cp:lastModifiedBy>71004900</cp:lastModifiedBy>
  <dcterms:created xsi:type="dcterms:W3CDTF">2020-10-22T16:47:12Z</dcterms:created>
  <dcterms:modified xsi:type="dcterms:W3CDTF">2023-10-11T11:15:23Z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0x01010022D4D41F622BCD42ABEB33DCA819CF02</vt:lpwstr>
  </property>
  <property fmtid="{D5CDD505-2E9C-101B-9397-08002B2CF9AE}" pid="3" name="_dlc_DocIdItemGuid">
    <vt:lpwstr>49e83943-7345-4dab-ac7f-43c7874446a6</vt:lpwstr>
  </property>
</Properties>
</file>